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 activeTab="1"/>
  </bookViews>
  <sheets>
    <sheet name="Recap_annuel" sheetId="1" r:id="rId1"/>
    <sheet name="Benevole" sheetId="4" r:id="rId2"/>
  </sheets>
  <calcPr calcId="145621"/>
</workbook>
</file>

<file path=xl/calcChain.xml><?xml version="1.0" encoding="utf-8"?>
<calcChain xmlns="http://schemas.openxmlformats.org/spreadsheetml/2006/main">
  <c r="S53" i="4" l="1"/>
  <c r="Q53" i="4"/>
  <c r="M53" i="4"/>
  <c r="O52" i="4"/>
  <c r="W52" i="4" s="1"/>
  <c r="O53" i="4"/>
  <c r="U45" i="4"/>
  <c r="S45" i="4"/>
  <c r="Q45" i="4"/>
  <c r="M45" i="4"/>
  <c r="O44" i="4"/>
  <c r="W44" i="4" s="1"/>
  <c r="O43" i="4"/>
  <c r="W43" i="4" s="1"/>
  <c r="O42" i="4"/>
  <c r="W42" i="4" s="1"/>
  <c r="O41" i="4"/>
  <c r="W41" i="4" s="1"/>
  <c r="O40" i="4"/>
  <c r="W40" i="4" s="1"/>
  <c r="O39" i="4"/>
  <c r="W39" i="4" s="1"/>
  <c r="O38" i="4"/>
  <c r="W38" i="4" s="1"/>
  <c r="O37" i="4"/>
  <c r="W37" i="4" s="1"/>
  <c r="O36" i="4"/>
  <c r="W36" i="4" s="1"/>
  <c r="O35" i="4"/>
  <c r="W35" i="4" s="1"/>
  <c r="O34" i="4"/>
  <c r="W34" i="4" s="1"/>
  <c r="O33" i="4"/>
  <c r="W33" i="4" s="1"/>
  <c r="O32" i="4"/>
  <c r="W32" i="4" s="1"/>
  <c r="O31" i="4"/>
  <c r="W31" i="4" s="1"/>
  <c r="O30" i="4"/>
  <c r="W30" i="4" s="1"/>
  <c r="O29" i="4"/>
  <c r="W29" i="4" s="1"/>
  <c r="O28" i="4"/>
  <c r="W28" i="4" s="1"/>
  <c r="O27" i="4"/>
  <c r="W27" i="4" s="1"/>
  <c r="O26" i="4"/>
  <c r="W26" i="4" s="1"/>
  <c r="O25" i="4"/>
  <c r="W25" i="4" s="1"/>
  <c r="O24" i="4"/>
  <c r="W24" i="4" s="1"/>
  <c r="O23" i="4"/>
  <c r="W23" i="4" s="1"/>
  <c r="O22" i="4"/>
  <c r="W22" i="4" s="1"/>
  <c r="O21" i="4"/>
  <c r="M60" i="1"/>
  <c r="O59" i="1"/>
  <c r="O58" i="1"/>
  <c r="O57" i="1"/>
  <c r="O56" i="1"/>
  <c r="O55" i="1"/>
  <c r="O54" i="1"/>
  <c r="O53" i="1"/>
  <c r="O52" i="1"/>
  <c r="O51" i="1"/>
  <c r="O50" i="1"/>
  <c r="O49" i="1"/>
  <c r="O48" i="1"/>
  <c r="O60" i="1" s="1"/>
  <c r="O38" i="1"/>
  <c r="W38" i="1" s="1"/>
  <c r="O37" i="1"/>
  <c r="W37" i="1" s="1"/>
  <c r="O25" i="1"/>
  <c r="W25" i="1" s="1"/>
  <c r="O24" i="1"/>
  <c r="W24" i="1" s="1"/>
  <c r="O23" i="1"/>
  <c r="W23" i="1" s="1"/>
  <c r="O22" i="1"/>
  <c r="W22" i="1" s="1"/>
  <c r="O21" i="1"/>
  <c r="W21" i="1" s="1"/>
  <c r="O20" i="1"/>
  <c r="W20" i="1" s="1"/>
  <c r="O19" i="1"/>
  <c r="W19" i="1" s="1"/>
  <c r="O18" i="1"/>
  <c r="W18" i="1" s="1"/>
  <c r="O17" i="1"/>
  <c r="W17" i="1" s="1"/>
  <c r="O16" i="1"/>
  <c r="W16" i="1" s="1"/>
  <c r="O15" i="1"/>
  <c r="W15" i="1" s="1"/>
  <c r="O14" i="1"/>
  <c r="W14" i="1" s="1"/>
  <c r="W26" i="1"/>
  <c r="W39" i="1" l="1"/>
  <c r="W41" i="1" s="1"/>
  <c r="O45" i="4"/>
  <c r="W21" i="4"/>
  <c r="W45" i="4" s="1"/>
  <c r="W53" i="4"/>
  <c r="W56" i="4" l="1"/>
</calcChain>
</file>

<file path=xl/sharedStrings.xml><?xml version="1.0" encoding="utf-8"?>
<sst xmlns="http://schemas.openxmlformats.org/spreadsheetml/2006/main" count="79" uniqueCount="50">
  <si>
    <t>Déclaration de frais engagés dans le cadre d’une activité bénévole</t>
  </si>
  <si>
    <t>2012 Révision 1</t>
  </si>
  <si>
    <t>Année :</t>
  </si>
  <si>
    <t xml:space="preserve">Récapitulatif année </t>
  </si>
  <si>
    <t>Bénévole</t>
  </si>
  <si>
    <t>Date</t>
  </si>
  <si>
    <t>Nom :</t>
  </si>
  <si>
    <t>Prix du km :</t>
  </si>
  <si>
    <t>Prenom :</t>
  </si>
  <si>
    <t>Adresse :</t>
  </si>
  <si>
    <t>Frais de déplacement</t>
  </si>
  <si>
    <t>Nom</t>
  </si>
  <si>
    <t>Motif des frais</t>
  </si>
  <si>
    <t>Km</t>
  </si>
  <si>
    <t>Coût Trajet</t>
  </si>
  <si>
    <t>Péages</t>
  </si>
  <si>
    <t>Repas</t>
  </si>
  <si>
    <t>Hébergement</t>
  </si>
  <si>
    <t>Total</t>
  </si>
  <si>
    <t>Total frais de déplacement</t>
  </si>
  <si>
    <t>Frais de formation</t>
  </si>
  <si>
    <t>Montant de la formation</t>
  </si>
  <si>
    <t>Total frais de formation</t>
  </si>
  <si>
    <t>Total de frais engagés</t>
  </si>
  <si>
    <t>Valorisation des heures de bénévole</t>
  </si>
  <si>
    <t>Mois</t>
  </si>
  <si>
    <t>Description</t>
  </si>
  <si>
    <t>Nb Heures</t>
  </si>
  <si>
    <t xml:space="preserve">Coût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</si>
  <si>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</si>
  <si>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</si>
  <si>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</si>
  <si>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</si>
  <si>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</si>
  <si>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</si>
  <si>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</si>
  <si>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</si>
  <si>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</si>
  <si>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</si>
  <si>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</si>
  <si>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</si>
  <si>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</si>
  <si>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Partie réservée à l'association</t>
  </si>
  <si>
    <t xml:space="preserve">Signature obligatoire </t>
  </si>
  <si>
    <t>N° d'ordre du Reçu :</t>
  </si>
  <si>
    <t>Remis le :</t>
  </si>
  <si>
    <t>Signature du Président:</t>
  </si>
  <si>
    <t xml:space="preserve">Fait à Laneuveville le </t>
  </si>
  <si>
    <t>Je certifie avoir utilisé mon véhicule personnel lors des déplacements dont les caractéristiques sont précisées ci-contre.
Je déclare renoncer au remboursement des frais, engagés dans le cadre de mon activité bénévole, au profit de l’association: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</si>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</sst>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"/>
  </numFmts>
  <fonts count="10">
    <font>
      <sz val="11"/>
      <color rgb="FF000000"/>
      <name val="Calibri"/>
    </font>
    <font>
      <sz val="11"/>
      <name val="Calibri"/>
    </font>
    <font>
      <b/>
      <i/>
      <sz val="16"/>
      <color rgb="FF000080"/>
      <name val="Liberation serif"/>
    </font>
    <font>
      <b/>
      <i/>
      <sz val="8"/>
      <color rgb="FF000080"/>
      <name val="Liberation serif"/>
    </font>
    <font>
      <b/>
      <i/>
      <sz val="16"/>
      <color rgb="FF000000"/>
      <name val="Liberation serif"/>
    </font>
    <font>
      <sz val="6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9" fillId="2" borderId="7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left"/>
    </xf>
    <xf numFmtId="0" fontId="1" fillId="0" borderId="3" xfId="0" applyFont="1" applyBorder="1"/>
    <xf numFmtId="164" fontId="0" fillId="0" borderId="15" xfId="0" applyNumberFormat="1" applyFont="1" applyBorder="1" applyAlignment="1">
      <alignment horizontal="left"/>
    </xf>
    <xf numFmtId="0" fontId="1" fillId="0" borderId="16" xfId="0" applyFont="1" applyBorder="1"/>
    <xf numFmtId="164" fontId="0" fillId="2" borderId="7" xfId="0" applyNumberFormat="1" applyFont="1" applyFill="1" applyBorder="1" applyAlignment="1">
      <alignment horizontal="left"/>
    </xf>
    <xf numFmtId="164" fontId="0" fillId="0" borderId="7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" fillId="0" borderId="14" xfId="0" applyFont="1" applyBorder="1"/>
    <xf numFmtId="164" fontId="0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1" xfId="0" applyFont="1" applyBorder="1" applyAlignment="1">
      <alignment horizontal="left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14" fontId="0" fillId="0" borderId="7" xfId="0" applyNumberFormat="1" applyFont="1" applyBorder="1" applyAlignment="1">
      <alignment horizontal="left"/>
    </xf>
    <xf numFmtId="164" fontId="0" fillId="0" borderId="13" xfId="0" applyNumberFormat="1" applyFont="1" applyBorder="1" applyAlignment="1">
      <alignment horizontal="left"/>
    </xf>
    <xf numFmtId="164" fontId="7" fillId="0" borderId="13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0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0"/>
  <sheetViews>
    <sheetView topLeftCell="A22" workbookViewId="0">
      <selection activeCell="Y5" sqref="Y5"/>
    </sheetView>
  </sheetViews>
  <sheetFormatPr baseColWidth="10" defaultColWidth="15.140625" defaultRowHeight="15" customHeight="1"/>
  <cols>
    <col min="1" max="7" width="5" customWidth="1"/>
    <col min="8" max="8" width="3" customWidth="1"/>
    <col min="9" max="9" width="4.85546875" customWidth="1"/>
    <col min="10" max="10" width="5.85546875" customWidth="1"/>
    <col min="11" max="11" width="9.85546875" customWidth="1"/>
    <col min="12" max="12" width="6.85546875" customWidth="1"/>
    <col min="13" max="13" width="4.28515625" customWidth="1"/>
    <col min="14" max="24" width="5" customWidth="1"/>
    <col min="25" max="25" width="9.42578125" customWidth="1"/>
    <col min="26" max="26" width="9.85546875" customWidth="1"/>
  </cols>
  <sheetData>
    <row r="1" spans="1:26" ht="30" customHeight="1">
      <c r="A1" s="5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1"/>
      <c r="Z1" s="1"/>
    </row>
    <row r="2" spans="1:26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Z2" s="1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1"/>
    </row>
    <row r="4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</row>
    <row r="5" spans="1:26" ht="30.75" customHeight="1">
      <c r="A5" s="2"/>
      <c r="B5" s="2"/>
      <c r="C5" s="2"/>
      <c r="D5" s="2"/>
      <c r="E5" s="4"/>
      <c r="F5" s="2"/>
      <c r="G5" s="55" t="s">
        <v>3</v>
      </c>
      <c r="H5" s="56"/>
      <c r="I5" s="56"/>
      <c r="J5" s="56"/>
      <c r="K5" s="56"/>
      <c r="L5" s="57" t="s">
        <v>49</v>
      </c>
      <c r="M5" s="5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>
      <c r="A6" s="1"/>
      <c r="B6" s="1"/>
      <c r="C6" s="1"/>
      <c r="D6" s="1"/>
      <c r="E6" s="1"/>
      <c r="F6" s="1"/>
      <c r="G6" s="1"/>
      <c r="H6" s="1"/>
      <c r="I6" s="5"/>
      <c r="J6" s="6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Z6" s="1"/>
    </row>
    <row r="7" spans="1:26">
      <c r="A7" s="29" t="s">
        <v>7</v>
      </c>
      <c r="B7" s="30"/>
      <c r="C7" s="30"/>
      <c r="D7" s="31"/>
      <c r="E7" s="32">
        <v>0.308</v>
      </c>
      <c r="F7" s="31"/>
      <c r="G7" s="3"/>
      <c r="H7" s="9"/>
      <c r="I7" s="6"/>
      <c r="J7" s="6"/>
      <c r="K7" s="5"/>
      <c r="L7" s="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Z7" s="1"/>
    </row>
    <row r="8" spans="1:26">
      <c r="A8" s="12"/>
      <c r="B8" s="12"/>
      <c r="C8" s="12"/>
      <c r="D8" s="9"/>
      <c r="E8" s="9"/>
      <c r="F8" s="9"/>
      <c r="G8" s="9"/>
      <c r="H8" s="9"/>
      <c r="I8" s="1"/>
      <c r="J8" s="1"/>
      <c r="K8" s="1"/>
      <c r="L8" s="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Z8" s="1"/>
    </row>
    <row r="9" spans="1:26">
      <c r="A9" s="36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Z9" s="1"/>
    </row>
    <row r="10" spans="1:26">
      <c r="A10" s="52" t="s">
        <v>11</v>
      </c>
      <c r="B10" s="31"/>
      <c r="C10" s="51" t="s">
        <v>12</v>
      </c>
      <c r="D10" s="30"/>
      <c r="E10" s="30"/>
      <c r="F10" s="30"/>
      <c r="G10" s="30"/>
      <c r="H10" s="30"/>
      <c r="I10" s="30"/>
      <c r="J10" s="30"/>
      <c r="K10" s="30"/>
      <c r="L10" s="31"/>
      <c r="M10" s="52" t="s">
        <v>13</v>
      </c>
      <c r="N10" s="31"/>
      <c r="O10" s="51" t="s">
        <v>14</v>
      </c>
      <c r="P10" s="31"/>
      <c r="Q10" s="51" t="s">
        <v>15</v>
      </c>
      <c r="R10" s="31"/>
      <c r="S10" s="51" t="s">
        <v>16</v>
      </c>
      <c r="T10" s="31"/>
      <c r="U10" s="51" t="s">
        <v>17</v>
      </c>
      <c r="V10" s="30"/>
      <c r="W10" s="39" t="s">
        <v>18</v>
      </c>
      <c r="X10" s="31"/>
      <c r="Z10" s="1"/>
    </row>
    <row r="11" spans="1:26">
      <c r="A11" s="29"/>
      <c r="B11" s="31"/>
      <c r="C11" s="29"/>
      <c r="D11" s="30"/>
      <c r="E11" s="30"/>
      <c r="F11" s="30"/>
      <c r="G11" s="30"/>
      <c r="H11" s="30"/>
      <c r="I11" s="30"/>
      <c r="J11" s="30"/>
      <c r="K11" s="30"/>
      <c r="L11" s="31"/>
      <c r="M11" s="29"/>
      <c r="N11" s="31"/>
      <c r="O11" s="45"/>
      <c r="P11" s="31"/>
      <c r="Q11" s="45"/>
      <c r="R11" s="31"/>
      <c r="S11" s="45"/>
      <c r="T11" s="31"/>
      <c r="U11" s="45"/>
      <c r="V11" s="31"/>
      <c r="W11" s="37"/>
      <c r="X11" s="31"/>
      <c r="Z11" s="1"/>
    </row>
    <row r="12" spans="1:26">
      <c r="A12" s="29"/>
      <c r="B12" s="31"/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29"/>
      <c r="N12" s="31"/>
      <c r="O12" s="45"/>
      <c r="P12" s="31"/>
      <c r="Q12" s="45"/>
      <c r="R12" s="31"/>
      <c r="S12" s="45"/>
      <c r="T12" s="31"/>
      <c r="U12" s="45"/>
      <c r="V12" s="31"/>
      <c r="W12" s="37"/>
      <c r="X12" s="31"/>
      <c r="Z12" s="1"/>
    </row>
    <row r="13" spans="1:26">
      <c r="A13" s="29"/>
      <c r="B13" s="31"/>
      <c r="C13" s="29"/>
      <c r="D13" s="30"/>
      <c r="E13" s="30"/>
      <c r="F13" s="30"/>
      <c r="G13" s="30"/>
      <c r="H13" s="30"/>
      <c r="I13" s="30"/>
      <c r="J13" s="30"/>
      <c r="K13" s="30"/>
      <c r="L13" s="31"/>
      <c r="M13" s="29"/>
      <c r="N13" s="31"/>
      <c r="O13" s="45"/>
      <c r="P13" s="31"/>
      <c r="Q13" s="45"/>
      <c r="R13" s="31"/>
      <c r="S13" s="45"/>
      <c r="T13" s="31"/>
      <c r="U13" s="45"/>
      <c r="V13" s="31"/>
      <c r="W13" s="37"/>
      <c r="X13" s="31"/>
      <c r="Z13" s="1"/>
    </row>
    <row r="14" spans="1:26">
      <c r="A14" s="29"/>
      <c r="B14" s="31"/>
      <c r="C14" s="29"/>
      <c r="D14" s="30"/>
      <c r="E14" s="30"/>
      <c r="F14" s="30"/>
      <c r="G14" s="30"/>
      <c r="H14" s="30"/>
      <c r="I14" s="30"/>
      <c r="J14" s="30"/>
      <c r="K14" s="30"/>
      <c r="L14" s="31"/>
      <c r="M14" s="29"/>
      <c r="N14" s="31"/>
      <c r="O14" s="45">
        <f t="shared" ref="O14:O25" si="0">M14*$E$7</f>
        <v>0</v>
      </c>
      <c r="P14" s="31"/>
      <c r="Q14" s="45"/>
      <c r="R14" s="31"/>
      <c r="S14" s="45"/>
      <c r="T14" s="31"/>
      <c r="U14" s="45"/>
      <c r="V14" s="31"/>
      <c r="W14" s="37">
        <f t="shared" ref="W14:W25" si="1">SUM(O14:V14)</f>
        <v>0</v>
      </c>
      <c r="X14" s="31"/>
      <c r="Z14" s="1"/>
    </row>
    <row r="15" spans="1:26">
      <c r="A15" s="29"/>
      <c r="B15" s="31"/>
      <c r="C15" s="29"/>
      <c r="D15" s="30"/>
      <c r="E15" s="30"/>
      <c r="F15" s="30"/>
      <c r="G15" s="30"/>
      <c r="H15" s="30"/>
      <c r="I15" s="30"/>
      <c r="J15" s="30"/>
      <c r="K15" s="30"/>
      <c r="L15" s="31"/>
      <c r="M15" s="29"/>
      <c r="N15" s="31"/>
      <c r="O15" s="45">
        <f t="shared" si="0"/>
        <v>0</v>
      </c>
      <c r="P15" s="31"/>
      <c r="Q15" s="45"/>
      <c r="R15" s="31"/>
      <c r="S15" s="45"/>
      <c r="T15" s="31"/>
      <c r="U15" s="45"/>
      <c r="V15" s="31"/>
      <c r="W15" s="37">
        <f t="shared" si="1"/>
        <v>0</v>
      </c>
      <c r="X15" s="31"/>
      <c r="Z15" s="1"/>
    </row>
    <row r="16" spans="1:26">
      <c r="A16" s="29"/>
      <c r="B16" s="31"/>
      <c r="C16" s="29"/>
      <c r="D16" s="30"/>
      <c r="E16" s="30"/>
      <c r="F16" s="30"/>
      <c r="G16" s="30"/>
      <c r="H16" s="30"/>
      <c r="I16" s="30"/>
      <c r="J16" s="30"/>
      <c r="K16" s="30"/>
      <c r="L16" s="31"/>
      <c r="M16" s="29"/>
      <c r="N16" s="31"/>
      <c r="O16" s="45">
        <f t="shared" si="0"/>
        <v>0</v>
      </c>
      <c r="P16" s="31"/>
      <c r="Q16" s="45"/>
      <c r="R16" s="31"/>
      <c r="S16" s="45"/>
      <c r="T16" s="31"/>
      <c r="U16" s="45"/>
      <c r="V16" s="31"/>
      <c r="W16" s="37">
        <f t="shared" si="1"/>
        <v>0</v>
      </c>
      <c r="X16" s="31"/>
      <c r="Z16" s="1"/>
    </row>
    <row r="17" spans="1:26">
      <c r="A17" s="29"/>
      <c r="B17" s="31"/>
      <c r="C17" s="29"/>
      <c r="D17" s="30"/>
      <c r="E17" s="30"/>
      <c r="F17" s="30"/>
      <c r="G17" s="30"/>
      <c r="H17" s="30"/>
      <c r="I17" s="30"/>
      <c r="J17" s="30"/>
      <c r="K17" s="30"/>
      <c r="L17" s="31"/>
      <c r="M17" s="29"/>
      <c r="N17" s="31"/>
      <c r="O17" s="45">
        <f t="shared" si="0"/>
        <v>0</v>
      </c>
      <c r="P17" s="31"/>
      <c r="Q17" s="45"/>
      <c r="R17" s="31"/>
      <c r="S17" s="45"/>
      <c r="T17" s="31"/>
      <c r="U17" s="45"/>
      <c r="V17" s="31"/>
      <c r="W17" s="37">
        <f t="shared" si="1"/>
        <v>0</v>
      </c>
      <c r="X17" s="31"/>
      <c r="Z17" s="1"/>
    </row>
    <row r="18" spans="1:26">
      <c r="A18" s="29"/>
      <c r="B18" s="31"/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29"/>
      <c r="N18" s="31"/>
      <c r="O18" s="45">
        <f t="shared" si="0"/>
        <v>0</v>
      </c>
      <c r="P18" s="31"/>
      <c r="Q18" s="45"/>
      <c r="R18" s="31"/>
      <c r="S18" s="45"/>
      <c r="T18" s="31"/>
      <c r="U18" s="45"/>
      <c r="V18" s="31"/>
      <c r="W18" s="37">
        <f t="shared" si="1"/>
        <v>0</v>
      </c>
      <c r="X18" s="31"/>
      <c r="Z18" s="1"/>
    </row>
    <row r="19" spans="1:26">
      <c r="A19" s="29"/>
      <c r="B19" s="31"/>
      <c r="C19" s="29"/>
      <c r="D19" s="30"/>
      <c r="E19" s="30"/>
      <c r="F19" s="30"/>
      <c r="G19" s="30"/>
      <c r="H19" s="30"/>
      <c r="I19" s="30"/>
      <c r="J19" s="30"/>
      <c r="K19" s="30"/>
      <c r="L19" s="31"/>
      <c r="M19" s="29"/>
      <c r="N19" s="31"/>
      <c r="O19" s="45">
        <f t="shared" si="0"/>
        <v>0</v>
      </c>
      <c r="P19" s="31"/>
      <c r="Q19" s="45"/>
      <c r="R19" s="31"/>
      <c r="S19" s="45"/>
      <c r="T19" s="31"/>
      <c r="U19" s="45"/>
      <c r="V19" s="31"/>
      <c r="W19" s="37">
        <f t="shared" si="1"/>
        <v>0</v>
      </c>
      <c r="X19" s="31"/>
      <c r="Z19" s="1"/>
    </row>
    <row r="20" spans="1:26">
      <c r="A20" s="29"/>
      <c r="B20" s="31"/>
      <c r="C20" s="29"/>
      <c r="D20" s="30"/>
      <c r="E20" s="30"/>
      <c r="F20" s="30"/>
      <c r="G20" s="30"/>
      <c r="H20" s="30"/>
      <c r="I20" s="30"/>
      <c r="J20" s="30"/>
      <c r="K20" s="30"/>
      <c r="L20" s="31"/>
      <c r="M20" s="29"/>
      <c r="N20" s="31"/>
      <c r="O20" s="45">
        <f t="shared" si="0"/>
        <v>0</v>
      </c>
      <c r="P20" s="31"/>
      <c r="Q20" s="45"/>
      <c r="R20" s="31"/>
      <c r="S20" s="45"/>
      <c r="T20" s="31"/>
      <c r="U20" s="45"/>
      <c r="V20" s="31"/>
      <c r="W20" s="37">
        <f t="shared" si="1"/>
        <v>0</v>
      </c>
      <c r="X20" s="31"/>
      <c r="Z20" s="1"/>
    </row>
    <row r="21" spans="1:26">
      <c r="A21" s="29"/>
      <c r="B21" s="31"/>
      <c r="C21" s="29"/>
      <c r="D21" s="30"/>
      <c r="E21" s="30"/>
      <c r="F21" s="30"/>
      <c r="G21" s="30"/>
      <c r="H21" s="30"/>
      <c r="I21" s="30"/>
      <c r="J21" s="30"/>
      <c r="K21" s="30"/>
      <c r="L21" s="31"/>
      <c r="M21" s="29"/>
      <c r="N21" s="31"/>
      <c r="O21" s="45">
        <f t="shared" si="0"/>
        <v>0</v>
      </c>
      <c r="P21" s="31"/>
      <c r="Q21" s="45"/>
      <c r="R21" s="31"/>
      <c r="S21" s="45"/>
      <c r="T21" s="31"/>
      <c r="U21" s="45"/>
      <c r="V21" s="31"/>
      <c r="W21" s="37">
        <f t="shared" si="1"/>
        <v>0</v>
      </c>
      <c r="X21" s="31"/>
      <c r="Z21" s="1"/>
    </row>
    <row r="22" spans="1:26">
      <c r="A22" s="29"/>
      <c r="B22" s="31"/>
      <c r="C22" s="29"/>
      <c r="D22" s="30"/>
      <c r="E22" s="30"/>
      <c r="F22" s="30"/>
      <c r="G22" s="30"/>
      <c r="H22" s="30"/>
      <c r="I22" s="30"/>
      <c r="J22" s="30"/>
      <c r="K22" s="30"/>
      <c r="L22" s="31"/>
      <c r="M22" s="29"/>
      <c r="N22" s="31"/>
      <c r="O22" s="45">
        <f t="shared" si="0"/>
        <v>0</v>
      </c>
      <c r="P22" s="31"/>
      <c r="Q22" s="45"/>
      <c r="R22" s="31"/>
      <c r="S22" s="45"/>
      <c r="T22" s="31"/>
      <c r="U22" s="45"/>
      <c r="V22" s="31"/>
      <c r="W22" s="37">
        <f t="shared" si="1"/>
        <v>0</v>
      </c>
      <c r="X22" s="31"/>
      <c r="Z22" s="1"/>
    </row>
    <row r="23" spans="1:26">
      <c r="A23" s="29"/>
      <c r="B23" s="31"/>
      <c r="C23" s="29"/>
      <c r="D23" s="30"/>
      <c r="E23" s="30"/>
      <c r="F23" s="30"/>
      <c r="G23" s="30"/>
      <c r="H23" s="30"/>
      <c r="I23" s="30"/>
      <c r="J23" s="30"/>
      <c r="K23" s="30"/>
      <c r="L23" s="31"/>
      <c r="M23" s="29"/>
      <c r="N23" s="31"/>
      <c r="O23" s="45">
        <f t="shared" si="0"/>
        <v>0</v>
      </c>
      <c r="P23" s="31"/>
      <c r="Q23" s="45"/>
      <c r="R23" s="31"/>
      <c r="S23" s="45"/>
      <c r="T23" s="31"/>
      <c r="U23" s="45"/>
      <c r="V23" s="31"/>
      <c r="W23" s="37">
        <f t="shared" si="1"/>
        <v>0</v>
      </c>
      <c r="X23" s="31"/>
      <c r="Z23" s="1"/>
    </row>
    <row r="24" spans="1:26">
      <c r="A24" s="29"/>
      <c r="B24" s="31"/>
      <c r="C24" s="29"/>
      <c r="D24" s="30"/>
      <c r="E24" s="30"/>
      <c r="F24" s="30"/>
      <c r="G24" s="30"/>
      <c r="H24" s="30"/>
      <c r="I24" s="30"/>
      <c r="J24" s="30"/>
      <c r="K24" s="30"/>
      <c r="L24" s="31"/>
      <c r="M24" s="29"/>
      <c r="N24" s="31"/>
      <c r="O24" s="45">
        <f t="shared" si="0"/>
        <v>0</v>
      </c>
      <c r="P24" s="31"/>
      <c r="Q24" s="45"/>
      <c r="R24" s="31"/>
      <c r="S24" s="45"/>
      <c r="T24" s="31"/>
      <c r="U24" s="45"/>
      <c r="V24" s="31"/>
      <c r="W24" s="37">
        <f t="shared" si="1"/>
        <v>0</v>
      </c>
      <c r="X24" s="31"/>
      <c r="Z24" s="1"/>
    </row>
    <row r="25" spans="1:26" ht="15.75" customHeight="1">
      <c r="A25" s="50"/>
      <c r="B25" s="41"/>
      <c r="C25" s="50"/>
      <c r="D25" s="49"/>
      <c r="E25" s="49"/>
      <c r="F25" s="49"/>
      <c r="G25" s="49"/>
      <c r="H25" s="49"/>
      <c r="I25" s="49"/>
      <c r="J25" s="49"/>
      <c r="K25" s="49"/>
      <c r="L25" s="41"/>
      <c r="M25" s="50"/>
      <c r="N25" s="41"/>
      <c r="O25" s="45">
        <f t="shared" si="0"/>
        <v>0</v>
      </c>
      <c r="P25" s="31"/>
      <c r="Q25" s="40"/>
      <c r="R25" s="41"/>
      <c r="S25" s="40"/>
      <c r="T25" s="41"/>
      <c r="U25" s="40"/>
      <c r="V25" s="41"/>
      <c r="W25" s="37">
        <f t="shared" si="1"/>
        <v>0</v>
      </c>
      <c r="X25" s="31"/>
      <c r="Z25" s="1"/>
    </row>
    <row r="26" spans="1:26" ht="15.75" customHeight="1">
      <c r="A26" s="46" t="s">
        <v>19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53">
        <f>SUM(W11:X25)</f>
        <v>0</v>
      </c>
      <c r="X26" s="43"/>
      <c r="Z26" s="1"/>
    </row>
    <row r="27" spans="1:2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Z27" s="1"/>
    </row>
    <row r="28" spans="1:26">
      <c r="A28" s="36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1"/>
      <c r="Z28" s="1"/>
    </row>
    <row r="29" spans="1:26">
      <c r="A29" s="52" t="s">
        <v>5</v>
      </c>
      <c r="B29" s="31"/>
      <c r="C29" s="51" t="s">
        <v>12</v>
      </c>
      <c r="D29" s="30"/>
      <c r="E29" s="30"/>
      <c r="F29" s="30"/>
      <c r="G29" s="30"/>
      <c r="H29" s="30"/>
      <c r="I29" s="30"/>
      <c r="J29" s="30"/>
      <c r="K29" s="30"/>
      <c r="L29" s="31"/>
      <c r="M29" s="52" t="s">
        <v>13</v>
      </c>
      <c r="N29" s="31"/>
      <c r="O29" s="51" t="s">
        <v>14</v>
      </c>
      <c r="P29" s="31"/>
      <c r="Q29" s="51" t="s">
        <v>15</v>
      </c>
      <c r="R29" s="31"/>
      <c r="S29" s="38" t="s">
        <v>21</v>
      </c>
      <c r="T29" s="30"/>
      <c r="U29" s="30"/>
      <c r="V29" s="30"/>
      <c r="W29" s="39" t="s">
        <v>18</v>
      </c>
      <c r="X29" s="31"/>
      <c r="Z29" s="1"/>
    </row>
    <row r="30" spans="1:26">
      <c r="A30" s="29"/>
      <c r="B30" s="31"/>
      <c r="C30" s="29"/>
      <c r="D30" s="30"/>
      <c r="E30" s="30"/>
      <c r="F30" s="30"/>
      <c r="G30" s="30"/>
      <c r="H30" s="30"/>
      <c r="I30" s="30"/>
      <c r="J30" s="30"/>
      <c r="K30" s="30"/>
      <c r="L30" s="31"/>
      <c r="M30" s="29"/>
      <c r="N30" s="31"/>
      <c r="O30" s="45"/>
      <c r="P30" s="31"/>
      <c r="Q30" s="45"/>
      <c r="R30" s="31"/>
      <c r="S30" s="33"/>
      <c r="T30" s="30"/>
      <c r="U30" s="30"/>
      <c r="V30" s="30"/>
      <c r="W30" s="37"/>
      <c r="X30" s="31"/>
      <c r="Z30" s="1"/>
    </row>
    <row r="31" spans="1:26">
      <c r="A31" s="29"/>
      <c r="B31" s="31"/>
      <c r="C31" s="29"/>
      <c r="D31" s="30"/>
      <c r="E31" s="30"/>
      <c r="F31" s="30"/>
      <c r="G31" s="30"/>
      <c r="H31" s="30"/>
      <c r="I31" s="30"/>
      <c r="J31" s="30"/>
      <c r="K31" s="30"/>
      <c r="L31" s="31"/>
      <c r="M31" s="29"/>
      <c r="N31" s="31"/>
      <c r="O31" s="45"/>
      <c r="P31" s="31"/>
      <c r="Q31" s="45"/>
      <c r="R31" s="31"/>
      <c r="S31" s="33"/>
      <c r="T31" s="30"/>
      <c r="U31" s="30"/>
      <c r="V31" s="30"/>
      <c r="W31" s="37"/>
      <c r="X31" s="31"/>
      <c r="Z31" s="1"/>
    </row>
    <row r="32" spans="1:26">
      <c r="A32" s="29"/>
      <c r="B32" s="31"/>
      <c r="C32" s="29"/>
      <c r="D32" s="30"/>
      <c r="E32" s="30"/>
      <c r="F32" s="30"/>
      <c r="G32" s="30"/>
      <c r="H32" s="30"/>
      <c r="I32" s="30"/>
      <c r="J32" s="30"/>
      <c r="K32" s="30"/>
      <c r="L32" s="31"/>
      <c r="M32" s="29"/>
      <c r="N32" s="31"/>
      <c r="O32" s="45"/>
      <c r="P32" s="31"/>
      <c r="Q32" s="45"/>
      <c r="R32" s="31"/>
      <c r="S32" s="33"/>
      <c r="T32" s="30"/>
      <c r="U32" s="30"/>
      <c r="V32" s="30"/>
      <c r="W32" s="37"/>
      <c r="X32" s="31"/>
      <c r="Z32" s="1"/>
    </row>
    <row r="33" spans="1:26">
      <c r="A33" s="29"/>
      <c r="B33" s="31"/>
      <c r="C33" s="29"/>
      <c r="D33" s="30"/>
      <c r="E33" s="30"/>
      <c r="F33" s="30"/>
      <c r="G33" s="30"/>
      <c r="H33" s="30"/>
      <c r="I33" s="30"/>
      <c r="J33" s="30"/>
      <c r="K33" s="30"/>
      <c r="L33" s="31"/>
      <c r="M33" s="29"/>
      <c r="N33" s="31"/>
      <c r="O33" s="45"/>
      <c r="P33" s="31"/>
      <c r="Q33" s="45"/>
      <c r="R33" s="31"/>
      <c r="S33" s="33"/>
      <c r="T33" s="30"/>
      <c r="U33" s="30"/>
      <c r="V33" s="30"/>
      <c r="W33" s="37"/>
      <c r="X33" s="31"/>
      <c r="Z33" s="1"/>
    </row>
    <row r="34" spans="1:26">
      <c r="A34" s="29"/>
      <c r="B34" s="31"/>
      <c r="C34" s="29"/>
      <c r="D34" s="30"/>
      <c r="E34" s="30"/>
      <c r="F34" s="30"/>
      <c r="G34" s="30"/>
      <c r="H34" s="30"/>
      <c r="I34" s="30"/>
      <c r="J34" s="30"/>
      <c r="K34" s="30"/>
      <c r="L34" s="31"/>
      <c r="M34" s="29"/>
      <c r="N34" s="31"/>
      <c r="O34" s="45"/>
      <c r="P34" s="31"/>
      <c r="Q34" s="45"/>
      <c r="R34" s="31"/>
      <c r="S34" s="33"/>
      <c r="T34" s="30"/>
      <c r="U34" s="30"/>
      <c r="V34" s="30"/>
      <c r="W34" s="37"/>
      <c r="X34" s="31"/>
      <c r="Z34" s="1"/>
    </row>
    <row r="35" spans="1:26">
      <c r="A35" s="29"/>
      <c r="B35" s="31"/>
      <c r="C35" s="29"/>
      <c r="D35" s="30"/>
      <c r="E35" s="30"/>
      <c r="F35" s="30"/>
      <c r="G35" s="30"/>
      <c r="H35" s="30"/>
      <c r="I35" s="30"/>
      <c r="J35" s="30"/>
      <c r="K35" s="30"/>
      <c r="L35" s="31"/>
      <c r="M35" s="29"/>
      <c r="N35" s="31"/>
      <c r="O35" s="45"/>
      <c r="P35" s="31"/>
      <c r="Q35" s="45"/>
      <c r="R35" s="31"/>
      <c r="S35" s="33"/>
      <c r="T35" s="30"/>
      <c r="U35" s="30"/>
      <c r="V35" s="30"/>
      <c r="W35" s="37"/>
      <c r="X35" s="31"/>
      <c r="Z35" s="1"/>
    </row>
    <row r="36" spans="1:26">
      <c r="A36" s="29"/>
      <c r="B36" s="31"/>
      <c r="C36" s="29"/>
      <c r="D36" s="30"/>
      <c r="E36" s="30"/>
      <c r="F36" s="30"/>
      <c r="G36" s="30"/>
      <c r="H36" s="30"/>
      <c r="I36" s="30"/>
      <c r="J36" s="30"/>
      <c r="K36" s="30"/>
      <c r="L36" s="31"/>
      <c r="M36" s="29"/>
      <c r="N36" s="31"/>
      <c r="O36" s="45"/>
      <c r="P36" s="31"/>
      <c r="Q36" s="45"/>
      <c r="R36" s="31"/>
      <c r="S36" s="33"/>
      <c r="T36" s="30"/>
      <c r="U36" s="30"/>
      <c r="V36" s="30"/>
      <c r="W36" s="37"/>
      <c r="X36" s="31"/>
      <c r="Z36" s="1"/>
    </row>
    <row r="37" spans="1:26">
      <c r="A37" s="29"/>
      <c r="B37" s="31"/>
      <c r="C37" s="29"/>
      <c r="D37" s="30"/>
      <c r="E37" s="30"/>
      <c r="F37" s="30"/>
      <c r="G37" s="30"/>
      <c r="H37" s="30"/>
      <c r="I37" s="30"/>
      <c r="J37" s="30"/>
      <c r="K37" s="30"/>
      <c r="L37" s="31"/>
      <c r="M37" s="29"/>
      <c r="N37" s="31"/>
      <c r="O37" s="45">
        <f t="shared" ref="O37:O38" si="2">M37*$E$7</f>
        <v>0</v>
      </c>
      <c r="P37" s="31"/>
      <c r="Q37" s="45"/>
      <c r="R37" s="31"/>
      <c r="S37" s="33"/>
      <c r="T37" s="30"/>
      <c r="U37" s="30"/>
      <c r="V37" s="30"/>
      <c r="W37" s="37">
        <f t="shared" ref="W37:W38" si="3">SUM(O37:V37)</f>
        <v>0</v>
      </c>
      <c r="X37" s="31"/>
      <c r="Z37" s="1"/>
    </row>
    <row r="38" spans="1:26" ht="15.75" customHeight="1">
      <c r="A38" s="50"/>
      <c r="B38" s="41"/>
      <c r="C38" s="50"/>
      <c r="D38" s="49"/>
      <c r="E38" s="49"/>
      <c r="F38" s="49"/>
      <c r="G38" s="49"/>
      <c r="H38" s="49"/>
      <c r="I38" s="49"/>
      <c r="J38" s="49"/>
      <c r="K38" s="49"/>
      <c r="L38" s="41"/>
      <c r="M38" s="50"/>
      <c r="N38" s="41"/>
      <c r="O38" s="45">
        <f t="shared" si="2"/>
        <v>0</v>
      </c>
      <c r="P38" s="31"/>
      <c r="Q38" s="40"/>
      <c r="R38" s="41"/>
      <c r="S38" s="48"/>
      <c r="T38" s="49"/>
      <c r="U38" s="49"/>
      <c r="V38" s="49"/>
      <c r="W38" s="37">
        <f t="shared" si="3"/>
        <v>0</v>
      </c>
      <c r="X38" s="31"/>
      <c r="Z38" s="1"/>
    </row>
    <row r="39" spans="1:26" ht="15.75" customHeight="1">
      <c r="A39" s="46" t="s">
        <v>22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2">
        <f>SUM(W30:X38)</f>
        <v>0</v>
      </c>
      <c r="X39" s="43"/>
      <c r="Z39" s="1"/>
    </row>
    <row r="40" spans="1:2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Z40" s="1"/>
    </row>
    <row r="41" spans="1:26">
      <c r="A41" s="36" t="s">
        <v>23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44">
        <f>W39+W26</f>
        <v>0</v>
      </c>
      <c r="X41" s="3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Z42" s="1"/>
    </row>
    <row r="43" spans="1:2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4"/>
      <c r="X43" s="12"/>
      <c r="Z43" s="1"/>
    </row>
    <row r="44" spans="1:2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  <c r="X44" s="12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1"/>
    </row>
    <row r="46" spans="1:26">
      <c r="A46" s="36" t="s">
        <v>24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1"/>
      <c r="R46" s="1"/>
      <c r="S46" s="1"/>
      <c r="T46" s="1"/>
      <c r="U46" s="1"/>
      <c r="V46" s="1"/>
      <c r="W46" s="1"/>
      <c r="X46" s="1"/>
      <c r="Z46" s="1"/>
    </row>
    <row r="47" spans="1:26">
      <c r="A47" s="54" t="s">
        <v>25</v>
      </c>
      <c r="B47" s="31"/>
      <c r="C47" s="54" t="s">
        <v>26</v>
      </c>
      <c r="D47" s="30"/>
      <c r="E47" s="30"/>
      <c r="F47" s="30"/>
      <c r="G47" s="30"/>
      <c r="H47" s="30"/>
      <c r="I47" s="30"/>
      <c r="J47" s="30"/>
      <c r="K47" s="30"/>
      <c r="L47" s="31"/>
      <c r="M47" s="36" t="s">
        <v>27</v>
      </c>
      <c r="N47" s="31"/>
      <c r="O47" s="36" t="s">
        <v>28</v>
      </c>
      <c r="P47" s="31"/>
      <c r="Q47" s="1"/>
      <c r="R47" s="1"/>
      <c r="S47" s="1"/>
      <c r="T47" s="1"/>
      <c r="U47" s="1"/>
      <c r="V47" s="1"/>
      <c r="W47" s="1"/>
      <c r="X47" s="1"/>
      <c r="Z47" s="1"/>
    </row>
    <row r="48" spans="1:26">
      <c r="A48" s="29" t="s">
        <v>29</v>
      </c>
      <c r="B48" s="31"/>
      <c r="C48" s="29"/>
      <c r="D48" s="30"/>
      <c r="E48" s="30"/>
      <c r="F48" s="30"/>
      <c r="G48" s="30"/>
      <c r="H48" s="30"/>
      <c r="I48" s="30"/>
      <c r="J48" s="30"/>
      <c r="K48" s="30"/>
      <c r="L48" s="31"/>
      <c r="M48" s="32"/>
      <c r="N48" s="31"/>
      <c r="O48" s="33" t="e">
        <f>M48*#REF!</f>
        <v>#REF!</v>
      </c>
      <c r="P48" s="31"/>
      <c r="Q48" s="1"/>
      <c r="R48" s="1"/>
      <c r="S48" s="1"/>
      <c r="T48" s="1"/>
      <c r="U48" s="1"/>
      <c r="V48" s="1"/>
      <c r="W48" s="1"/>
      <c r="X48" s="1"/>
      <c r="Z48" s="1"/>
    </row>
    <row r="49" spans="1:26">
      <c r="A49" s="29" t="s">
        <v>30</v>
      </c>
      <c r="B49" s="31"/>
      <c r="C49" s="29"/>
      <c r="D49" s="30"/>
      <c r="E49" s="30"/>
      <c r="F49" s="30"/>
      <c r="G49" s="30"/>
      <c r="H49" s="30"/>
      <c r="I49" s="30"/>
      <c r="J49" s="30"/>
      <c r="K49" s="30"/>
      <c r="L49" s="31"/>
      <c r="M49" s="32"/>
      <c r="N49" s="31"/>
      <c r="O49" s="33" t="e">
        <f>M49*#REF!</f>
        <v>#REF!</v>
      </c>
      <c r="P49" s="31"/>
      <c r="Q49" s="1"/>
      <c r="R49" s="1"/>
      <c r="S49" s="1"/>
      <c r="T49" s="1"/>
      <c r="U49" s="1"/>
      <c r="V49" s="1"/>
      <c r="W49" s="1"/>
      <c r="X49" s="1"/>
      <c r="Z49" s="1"/>
    </row>
    <row r="50" spans="1:26">
      <c r="A50" s="29" t="s">
        <v>31</v>
      </c>
      <c r="B50" s="31"/>
      <c r="C50" s="29"/>
      <c r="D50" s="30"/>
      <c r="E50" s="30"/>
      <c r="F50" s="30"/>
      <c r="G50" s="30"/>
      <c r="H50" s="30"/>
      <c r="I50" s="30"/>
      <c r="J50" s="30"/>
      <c r="K50" s="30"/>
      <c r="L50" s="31"/>
      <c r="M50" s="32"/>
      <c r="N50" s="31"/>
      <c r="O50" s="33" t="e">
        <f>M50*#REF!</f>
        <v>#REF!</v>
      </c>
      <c r="P50" s="31"/>
      <c r="Q50" s="1"/>
      <c r="R50" s="1"/>
      <c r="S50" s="1"/>
      <c r="T50" s="1"/>
      <c r="U50" s="1"/>
      <c r="V50" s="1"/>
      <c r="W50" s="1"/>
      <c r="X50" s="1"/>
      <c r="Z50" s="1"/>
    </row>
    <row r="51" spans="1:26">
      <c r="A51" s="29" t="s">
        <v>32</v>
      </c>
      <c r="B51" s="31"/>
      <c r="C51" s="29"/>
      <c r="D51" s="30"/>
      <c r="E51" s="30"/>
      <c r="F51" s="30"/>
      <c r="G51" s="30"/>
      <c r="H51" s="30"/>
      <c r="I51" s="30"/>
      <c r="J51" s="30"/>
      <c r="K51" s="30"/>
      <c r="L51" s="31"/>
      <c r="M51" s="32"/>
      <c r="N51" s="31"/>
      <c r="O51" s="33" t="e">
        <f>M51*#REF!</f>
        <v>#REF!</v>
      </c>
      <c r="P51" s="31"/>
      <c r="Q51" s="1"/>
      <c r="R51" s="1"/>
      <c r="S51" s="1"/>
      <c r="T51" s="1"/>
      <c r="U51" s="1"/>
      <c r="V51" s="1"/>
      <c r="W51" s="1"/>
      <c r="X51" s="1"/>
      <c r="Z51" s="1"/>
    </row>
    <row r="52" spans="1:26">
      <c r="A52" s="29" t="s">
        <v>33</v>
      </c>
      <c r="B52" s="31"/>
      <c r="C52" s="29"/>
      <c r="D52" s="30"/>
      <c r="E52" s="30"/>
      <c r="F52" s="30"/>
      <c r="G52" s="30"/>
      <c r="H52" s="30"/>
      <c r="I52" s="30"/>
      <c r="J52" s="30"/>
      <c r="K52" s="30"/>
      <c r="L52" s="31"/>
      <c r="M52" s="32"/>
      <c r="N52" s="31"/>
      <c r="O52" s="33" t="e">
        <f>M52*#REF!</f>
        <v>#REF!</v>
      </c>
      <c r="P52" s="31"/>
      <c r="Q52" s="1"/>
      <c r="R52" s="1"/>
      <c r="S52" s="1"/>
      <c r="T52" s="1"/>
      <c r="U52" s="1"/>
      <c r="V52" s="1"/>
      <c r="W52" s="1"/>
      <c r="X52" s="1"/>
      <c r="Z52" s="1"/>
    </row>
    <row r="53" spans="1:26">
      <c r="A53" s="29" t="s">
        <v>34</v>
      </c>
      <c r="B53" s="31"/>
      <c r="C53" s="29"/>
      <c r="D53" s="30"/>
      <c r="E53" s="30"/>
      <c r="F53" s="30"/>
      <c r="G53" s="30"/>
      <c r="H53" s="30"/>
      <c r="I53" s="30"/>
      <c r="J53" s="30"/>
      <c r="K53" s="30"/>
      <c r="L53" s="31"/>
      <c r="M53" s="32"/>
      <c r="N53" s="31"/>
      <c r="O53" s="33" t="e">
        <f>M53*#REF!</f>
        <v>#REF!</v>
      </c>
      <c r="P53" s="31"/>
      <c r="Q53" s="1"/>
      <c r="R53" s="1"/>
      <c r="S53" s="1"/>
      <c r="T53" s="1"/>
      <c r="U53" s="1"/>
      <c r="V53" s="1"/>
      <c r="W53" s="1"/>
      <c r="X53" s="1"/>
      <c r="Z53" s="1"/>
    </row>
    <row r="54" spans="1:26">
      <c r="A54" s="29" t="s">
        <v>35</v>
      </c>
      <c r="B54" s="31"/>
      <c r="C54" s="29"/>
      <c r="D54" s="30"/>
      <c r="E54" s="30"/>
      <c r="F54" s="30"/>
      <c r="G54" s="30"/>
      <c r="H54" s="30"/>
      <c r="I54" s="30"/>
      <c r="J54" s="30"/>
      <c r="K54" s="30"/>
      <c r="L54" s="31"/>
      <c r="M54" s="32"/>
      <c r="N54" s="31"/>
      <c r="O54" s="33" t="e">
        <f>M54*#REF!</f>
        <v>#REF!</v>
      </c>
      <c r="P54" s="31"/>
      <c r="Q54" s="1"/>
      <c r="R54" s="1"/>
      <c r="S54" s="1"/>
      <c r="T54" s="1"/>
      <c r="U54" s="1"/>
      <c r="V54" s="1"/>
      <c r="W54" s="1"/>
      <c r="X54" s="1"/>
      <c r="Z54" s="1"/>
    </row>
    <row r="55" spans="1:26">
      <c r="A55" s="29" t="s">
        <v>36</v>
      </c>
      <c r="B55" s="31"/>
      <c r="C55" s="29"/>
      <c r="D55" s="30"/>
      <c r="E55" s="30"/>
      <c r="F55" s="30"/>
      <c r="G55" s="30"/>
      <c r="H55" s="30"/>
      <c r="I55" s="30"/>
      <c r="J55" s="30"/>
      <c r="K55" s="30"/>
      <c r="L55" s="31"/>
      <c r="M55" s="32"/>
      <c r="N55" s="31"/>
      <c r="O55" s="33" t="e">
        <f>M55*#REF!</f>
        <v>#REF!</v>
      </c>
      <c r="P55" s="31"/>
      <c r="Q55" s="1"/>
      <c r="R55" s="1"/>
      <c r="S55" s="1"/>
      <c r="T55" s="1"/>
      <c r="U55" s="1"/>
      <c r="V55" s="1"/>
      <c r="W55" s="1"/>
      <c r="X55" s="1"/>
      <c r="Z55" s="1"/>
    </row>
    <row r="56" spans="1:26">
      <c r="A56" s="29" t="s">
        <v>37</v>
      </c>
      <c r="B56" s="31"/>
      <c r="C56" s="29"/>
      <c r="D56" s="30"/>
      <c r="E56" s="30"/>
      <c r="F56" s="30"/>
      <c r="G56" s="30"/>
      <c r="H56" s="30"/>
      <c r="I56" s="30"/>
      <c r="J56" s="30"/>
      <c r="K56" s="30"/>
      <c r="L56" s="31"/>
      <c r="M56" s="32"/>
      <c r="N56" s="31"/>
      <c r="O56" s="33" t="e">
        <f>M56*#REF!</f>
        <v>#REF!</v>
      </c>
      <c r="P56" s="31"/>
      <c r="Q56" s="1"/>
      <c r="R56" s="1"/>
      <c r="S56" s="1"/>
      <c r="T56" s="1"/>
      <c r="U56" s="1"/>
      <c r="V56" s="1"/>
      <c r="W56" s="1"/>
      <c r="X56" s="1"/>
      <c r="Z56" s="1"/>
    </row>
    <row r="57" spans="1:26">
      <c r="A57" s="29" t="s">
        <v>38</v>
      </c>
      <c r="B57" s="31"/>
      <c r="C57" s="29"/>
      <c r="D57" s="30"/>
      <c r="E57" s="30"/>
      <c r="F57" s="30"/>
      <c r="G57" s="30"/>
      <c r="H57" s="30"/>
      <c r="I57" s="30"/>
      <c r="J57" s="30"/>
      <c r="K57" s="30"/>
      <c r="L57" s="31"/>
      <c r="M57" s="32"/>
      <c r="N57" s="31"/>
      <c r="O57" s="33" t="e">
        <f>M57*#REF!</f>
        <v>#REF!</v>
      </c>
      <c r="P57" s="31"/>
      <c r="Q57" s="1"/>
      <c r="R57" s="1"/>
      <c r="S57" s="1"/>
      <c r="T57" s="1"/>
      <c r="U57" s="1"/>
      <c r="V57" s="1"/>
      <c r="W57" s="1"/>
      <c r="X57" s="1"/>
      <c r="Z57" s="1"/>
    </row>
    <row r="58" spans="1:26">
      <c r="A58" s="29" t="s">
        <v>39</v>
      </c>
      <c r="B58" s="31"/>
      <c r="C58" s="29"/>
      <c r="D58" s="30"/>
      <c r="E58" s="30"/>
      <c r="F58" s="30"/>
      <c r="G58" s="30"/>
      <c r="H58" s="30"/>
      <c r="I58" s="30"/>
      <c r="J58" s="30"/>
      <c r="K58" s="30"/>
      <c r="L58" s="31"/>
      <c r="M58" s="32"/>
      <c r="N58" s="31"/>
      <c r="O58" s="33" t="e">
        <f>M58*#REF!</f>
        <v>#REF!</v>
      </c>
      <c r="P58" s="31"/>
      <c r="Q58" s="1"/>
      <c r="R58" s="1"/>
      <c r="S58" s="1"/>
      <c r="T58" s="1"/>
      <c r="U58" s="1"/>
      <c r="V58" s="1"/>
      <c r="W58" s="1"/>
      <c r="X58" s="1"/>
      <c r="Z58" s="1"/>
    </row>
    <row r="59" spans="1:26">
      <c r="A59" s="29" t="s">
        <v>40</v>
      </c>
      <c r="B59" s="31"/>
      <c r="C59" s="29"/>
      <c r="D59" s="30"/>
      <c r="E59" s="30"/>
      <c r="F59" s="30"/>
      <c r="G59" s="30"/>
      <c r="H59" s="30"/>
      <c r="I59" s="30"/>
      <c r="J59" s="30"/>
      <c r="K59" s="30"/>
      <c r="L59" s="31"/>
      <c r="M59" s="32"/>
      <c r="N59" s="31"/>
      <c r="O59" s="33" t="e">
        <f>M59*#REF!</f>
        <v>#REF!</v>
      </c>
      <c r="P59" s="31"/>
      <c r="Q59" s="1"/>
      <c r="R59" s="1"/>
      <c r="S59" s="1"/>
      <c r="T59" s="1"/>
      <c r="U59" s="1"/>
      <c r="V59" s="1"/>
      <c r="W59" s="1"/>
      <c r="X59" s="1"/>
      <c r="Z59" s="1"/>
    </row>
    <row r="60" spans="1:26">
      <c r="A60" s="34" t="s">
        <v>41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/>
      <c r="M60" s="34">
        <f>SUM(M48:N59)</f>
        <v>0</v>
      </c>
      <c r="N60" s="31"/>
      <c r="O60" s="35" t="e">
        <f>SUM(O48:P59)</f>
        <v>#REF!</v>
      </c>
      <c r="P60" s="31"/>
      <c r="Q60" s="1"/>
      <c r="R60" s="1"/>
      <c r="S60" s="1"/>
      <c r="T60" s="1"/>
      <c r="U60" s="1"/>
      <c r="V60" s="1"/>
      <c r="W60" s="1"/>
      <c r="X60" s="1"/>
      <c r="Z60" s="1"/>
    </row>
  </sheetData>
  <mergeCells count="268">
    <mergeCell ref="A20:B20"/>
    <mergeCell ref="A17:B17"/>
    <mergeCell ref="A16:B16"/>
    <mergeCell ref="A15:B15"/>
    <mergeCell ref="A21:B21"/>
    <mergeCell ref="C23:L23"/>
    <mergeCell ref="C22:L22"/>
    <mergeCell ref="C16:L16"/>
    <mergeCell ref="C17:L17"/>
    <mergeCell ref="M17:N17"/>
    <mergeCell ref="W14:X14"/>
    <mergeCell ref="M14:N14"/>
    <mergeCell ref="W17:X17"/>
    <mergeCell ref="C15:L15"/>
    <mergeCell ref="M15:N15"/>
    <mergeCell ref="Q15:R15"/>
    <mergeCell ref="O15:P15"/>
    <mergeCell ref="S15:T15"/>
    <mergeCell ref="U16:V16"/>
    <mergeCell ref="U15:V15"/>
    <mergeCell ref="W15:X15"/>
    <mergeCell ref="W16:X16"/>
    <mergeCell ref="Q12:R12"/>
    <mergeCell ref="U12:V12"/>
    <mergeCell ref="W12:X12"/>
    <mergeCell ref="S13:T13"/>
    <mergeCell ref="S12:T12"/>
    <mergeCell ref="A12:B12"/>
    <mergeCell ref="C12:L12"/>
    <mergeCell ref="M16:N16"/>
    <mergeCell ref="A14:B14"/>
    <mergeCell ref="C14:L14"/>
    <mergeCell ref="A1:X1"/>
    <mergeCell ref="A2:X2"/>
    <mergeCell ref="A11:B11"/>
    <mergeCell ref="S11:T11"/>
    <mergeCell ref="A7:D7"/>
    <mergeCell ref="M11:N11"/>
    <mergeCell ref="C11:L11"/>
    <mergeCell ref="O11:P11"/>
    <mergeCell ref="Q11:R11"/>
    <mergeCell ref="O10:P10"/>
    <mergeCell ref="Q10:R10"/>
    <mergeCell ref="S10:T10"/>
    <mergeCell ref="A9:X9"/>
    <mergeCell ref="M10:N10"/>
    <mergeCell ref="W10:X10"/>
    <mergeCell ref="U10:V10"/>
    <mergeCell ref="C10:L10"/>
    <mergeCell ref="A10:B10"/>
    <mergeCell ref="A19:B19"/>
    <mergeCell ref="A18:B18"/>
    <mergeCell ref="W22:X22"/>
    <mergeCell ref="M24:N24"/>
    <mergeCell ref="M23:N23"/>
    <mergeCell ref="M22:N22"/>
    <mergeCell ref="A23:B23"/>
    <mergeCell ref="A22:B22"/>
    <mergeCell ref="G5:K5"/>
    <mergeCell ref="E7:F7"/>
    <mergeCell ref="U11:V11"/>
    <mergeCell ref="W11:X11"/>
    <mergeCell ref="L5:M5"/>
    <mergeCell ref="C13:L13"/>
    <mergeCell ref="M13:N13"/>
    <mergeCell ref="W13:X13"/>
    <mergeCell ref="O13:P13"/>
    <mergeCell ref="A13:B13"/>
    <mergeCell ref="Q13:R13"/>
    <mergeCell ref="U13:V13"/>
    <mergeCell ref="M12:N12"/>
    <mergeCell ref="O12:P12"/>
    <mergeCell ref="C19:L19"/>
    <mergeCell ref="M19:N19"/>
    <mergeCell ref="W19:X19"/>
    <mergeCell ref="C18:L18"/>
    <mergeCell ref="M18:N18"/>
    <mergeCell ref="W18:X18"/>
    <mergeCell ref="C21:L21"/>
    <mergeCell ref="M21:N21"/>
    <mergeCell ref="U21:V21"/>
    <mergeCell ref="W21:X21"/>
    <mergeCell ref="M20:N20"/>
    <mergeCell ref="C20:L20"/>
    <mergeCell ref="A25:B25"/>
    <mergeCell ref="C25:L25"/>
    <mergeCell ref="M25:N25"/>
    <mergeCell ref="U22:V22"/>
    <mergeCell ref="Q25:R25"/>
    <mergeCell ref="S25:T25"/>
    <mergeCell ref="S23:T23"/>
    <mergeCell ref="O23:P23"/>
    <mergeCell ref="Q23:R23"/>
    <mergeCell ref="Q22:R22"/>
    <mergeCell ref="Q24:R24"/>
    <mergeCell ref="O25:P25"/>
    <mergeCell ref="O24:P24"/>
    <mergeCell ref="O22:P22"/>
    <mergeCell ref="S22:T22"/>
    <mergeCell ref="A24:B24"/>
    <mergeCell ref="C24:L24"/>
    <mergeCell ref="S17:T17"/>
    <mergeCell ref="Q16:R16"/>
    <mergeCell ref="S16:T16"/>
    <mergeCell ref="O16:P16"/>
    <mergeCell ref="Q17:R17"/>
    <mergeCell ref="S21:T21"/>
    <mergeCell ref="O21:P21"/>
    <mergeCell ref="Q21:R21"/>
    <mergeCell ref="O18:P18"/>
    <mergeCell ref="O19:P19"/>
    <mergeCell ref="Q19:R19"/>
    <mergeCell ref="S19:T19"/>
    <mergeCell ref="Q18:R18"/>
    <mergeCell ref="S20:T20"/>
    <mergeCell ref="Q20:R20"/>
    <mergeCell ref="U23:V23"/>
    <mergeCell ref="A56:B56"/>
    <mergeCell ref="A37:B37"/>
    <mergeCell ref="A47:B47"/>
    <mergeCell ref="A48:B48"/>
    <mergeCell ref="A50:B50"/>
    <mergeCell ref="A51:B51"/>
    <mergeCell ref="A49:B49"/>
    <mergeCell ref="M32:N32"/>
    <mergeCell ref="M36:N36"/>
    <mergeCell ref="M35:N35"/>
    <mergeCell ref="M34:N34"/>
    <mergeCell ref="M33:N33"/>
    <mergeCell ref="A30:B30"/>
    <mergeCell ref="A31:B31"/>
    <mergeCell ref="C47:L47"/>
    <mergeCell ref="C48:L48"/>
    <mergeCell ref="C31:L31"/>
    <mergeCell ref="C29:L29"/>
    <mergeCell ref="O29:P29"/>
    <mergeCell ref="Q31:R31"/>
    <mergeCell ref="Q32:R32"/>
    <mergeCell ref="O31:P31"/>
    <mergeCell ref="A26:V26"/>
    <mergeCell ref="A34:B34"/>
    <mergeCell ref="C34:L34"/>
    <mergeCell ref="C35:L35"/>
    <mergeCell ref="C33:L33"/>
    <mergeCell ref="A32:B32"/>
    <mergeCell ref="A33:B33"/>
    <mergeCell ref="A36:B36"/>
    <mergeCell ref="C36:L36"/>
    <mergeCell ref="M30:N30"/>
    <mergeCell ref="M31:N31"/>
    <mergeCell ref="M29:N29"/>
    <mergeCell ref="A29:B29"/>
    <mergeCell ref="C54:L54"/>
    <mergeCell ref="M53:N53"/>
    <mergeCell ref="M54:N54"/>
    <mergeCell ref="A54:B54"/>
    <mergeCell ref="A55:B55"/>
    <mergeCell ref="S33:V33"/>
    <mergeCell ref="S34:V34"/>
    <mergeCell ref="O36:P36"/>
    <mergeCell ref="O35:P35"/>
    <mergeCell ref="C38:L38"/>
    <mergeCell ref="A38:B38"/>
    <mergeCell ref="C37:L37"/>
    <mergeCell ref="C55:L55"/>
    <mergeCell ref="C30:L30"/>
    <mergeCell ref="M49:N49"/>
    <mergeCell ref="M48:N48"/>
    <mergeCell ref="C52:L52"/>
    <mergeCell ref="M52:N52"/>
    <mergeCell ref="C50:L50"/>
    <mergeCell ref="C49:L49"/>
    <mergeCell ref="C32:L32"/>
    <mergeCell ref="A35:B35"/>
    <mergeCell ref="S36:V36"/>
    <mergeCell ref="O33:P33"/>
    <mergeCell ref="S18:T18"/>
    <mergeCell ref="U14:V14"/>
    <mergeCell ref="U19:V19"/>
    <mergeCell ref="U18:V18"/>
    <mergeCell ref="U17:V17"/>
    <mergeCell ref="U20:V20"/>
    <mergeCell ref="W20:X20"/>
    <mergeCell ref="S14:T14"/>
    <mergeCell ref="O14:P14"/>
    <mergeCell ref="Q14:R14"/>
    <mergeCell ref="O32:P32"/>
    <mergeCell ref="O30:P30"/>
    <mergeCell ref="Q30:R30"/>
    <mergeCell ref="O17:P17"/>
    <mergeCell ref="O20:P20"/>
    <mergeCell ref="Q29:R29"/>
    <mergeCell ref="S24:T24"/>
    <mergeCell ref="W26:X26"/>
    <mergeCell ref="U24:V24"/>
    <mergeCell ref="W23:X23"/>
    <mergeCell ref="W24:X24"/>
    <mergeCell ref="A28:X28"/>
    <mergeCell ref="W36:X36"/>
    <mergeCell ref="W37:X37"/>
    <mergeCell ref="W39:X39"/>
    <mergeCell ref="W38:X38"/>
    <mergeCell ref="W41:X41"/>
    <mergeCell ref="O34:P34"/>
    <mergeCell ref="Q34:R34"/>
    <mergeCell ref="Q35:R35"/>
    <mergeCell ref="Q33:R33"/>
    <mergeCell ref="A39:V39"/>
    <mergeCell ref="A41:V41"/>
    <mergeCell ref="Q38:R38"/>
    <mergeCell ref="O37:P37"/>
    <mergeCell ref="O38:P38"/>
    <mergeCell ref="S38:V38"/>
    <mergeCell ref="M37:N37"/>
    <mergeCell ref="M38:N38"/>
    <mergeCell ref="Q37:R37"/>
    <mergeCell ref="S37:V37"/>
    <mergeCell ref="W34:X34"/>
    <mergeCell ref="W33:X33"/>
    <mergeCell ref="S35:V35"/>
    <mergeCell ref="W35:X35"/>
    <mergeCell ref="Q36:R36"/>
    <mergeCell ref="W32:X32"/>
    <mergeCell ref="S32:V32"/>
    <mergeCell ref="W30:X30"/>
    <mergeCell ref="W31:X31"/>
    <mergeCell ref="S29:V29"/>
    <mergeCell ref="S30:V30"/>
    <mergeCell ref="W29:X29"/>
    <mergeCell ref="W25:X25"/>
    <mergeCell ref="U25:V25"/>
    <mergeCell ref="S31:V31"/>
    <mergeCell ref="O56:P56"/>
    <mergeCell ref="M55:N55"/>
    <mergeCell ref="O55:P55"/>
    <mergeCell ref="A53:B53"/>
    <mergeCell ref="C53:L53"/>
    <mergeCell ref="A52:B52"/>
    <mergeCell ref="C51:L51"/>
    <mergeCell ref="A46:P46"/>
    <mergeCell ref="O47:P47"/>
    <mergeCell ref="O52:P52"/>
    <mergeCell ref="O49:P49"/>
    <mergeCell ref="O48:P48"/>
    <mergeCell ref="O50:P50"/>
    <mergeCell ref="M47:N47"/>
    <mergeCell ref="M50:N50"/>
    <mergeCell ref="M51:N51"/>
    <mergeCell ref="O51:P51"/>
    <mergeCell ref="O54:P54"/>
    <mergeCell ref="O53:P53"/>
    <mergeCell ref="M56:N56"/>
    <mergeCell ref="C56:L56"/>
    <mergeCell ref="C57:L57"/>
    <mergeCell ref="C58:L58"/>
    <mergeCell ref="M58:N58"/>
    <mergeCell ref="M57:N57"/>
    <mergeCell ref="O58:P58"/>
    <mergeCell ref="O57:P57"/>
    <mergeCell ref="C59:L59"/>
    <mergeCell ref="A60:L60"/>
    <mergeCell ref="M59:N59"/>
    <mergeCell ref="M60:N60"/>
    <mergeCell ref="O59:P59"/>
    <mergeCell ref="O60:P60"/>
    <mergeCell ref="A59:B59"/>
    <mergeCell ref="A57:B57"/>
    <mergeCell ref="A58:B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71"/>
  <sheetViews>
    <sheetView tabSelected="1" workbookViewId="0">
      <selection activeCell="Y28" sqref="Y28"/>
    </sheetView>
  </sheetViews>
  <sheetFormatPr baseColWidth="10" defaultColWidth="15.140625" defaultRowHeight="15" customHeight="1"/>
  <cols>
    <col min="1" max="7" width="5" customWidth="1"/>
    <col min="8" max="8" width="3" customWidth="1"/>
    <col min="9" max="9" width="4.85546875" customWidth="1"/>
    <col min="10" max="10" width="5.85546875" customWidth="1"/>
    <col min="11" max="11" width="9.85546875" customWidth="1"/>
    <col min="12" max="12" width="6.85546875" customWidth="1"/>
    <col min="13" max="13" width="4.28515625" customWidth="1"/>
    <col min="14" max="24" width="5" customWidth="1"/>
    <col min="25" max="25" width="9.42578125" customWidth="1"/>
    <col min="26" max="26" width="9.85546875" customWidth="1"/>
  </cols>
  <sheetData>
    <row r="1" spans="1:26" ht="30" customHeight="1">
      <c r="A1" s="5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1"/>
      <c r="Z1" s="1"/>
    </row>
    <row r="2" spans="1:26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Z2" s="1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1"/>
    </row>
    <row r="4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</row>
    <row r="5" spans="1:26" ht="30.75" customHeight="1">
      <c r="A5" s="2"/>
      <c r="B5" s="2"/>
      <c r="C5" s="2"/>
      <c r="D5" s="2"/>
      <c r="E5" s="2"/>
      <c r="F5" s="2"/>
      <c r="G5" s="2"/>
      <c r="H5" s="2"/>
      <c r="I5" s="70" t="s">
        <v>2</v>
      </c>
      <c r="J5" s="56"/>
      <c r="K5" s="56"/>
      <c r="L5" s="70" t="s">
        <v>49</v>
      </c>
      <c r="M5" s="5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>
      <c r="A6" s="1"/>
      <c r="B6" s="1"/>
      <c r="C6" s="1"/>
      <c r="D6" s="1"/>
      <c r="E6" s="1"/>
      <c r="F6" s="1"/>
      <c r="G6" s="1"/>
      <c r="H6" s="1"/>
      <c r="I6" s="5"/>
      <c r="J6" s="6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Z6" s="1"/>
    </row>
    <row r="7" spans="1:26" ht="15.75" customHeight="1">
      <c r="A7" s="71" t="s">
        <v>4</v>
      </c>
      <c r="B7" s="30"/>
      <c r="C7" s="30"/>
      <c r="D7" s="30"/>
      <c r="E7" s="30"/>
      <c r="F7" s="30"/>
      <c r="G7" s="31"/>
      <c r="H7" s="7"/>
      <c r="I7" s="6"/>
      <c r="J7" s="6"/>
      <c r="K7" s="5"/>
      <c r="L7" s="6"/>
      <c r="M7" s="8"/>
      <c r="N7" s="65" t="s">
        <v>48</v>
      </c>
      <c r="O7" s="49"/>
      <c r="P7" s="49"/>
      <c r="Q7" s="49"/>
      <c r="R7" s="49"/>
      <c r="S7" s="49"/>
      <c r="T7" s="49"/>
      <c r="U7" s="49"/>
      <c r="V7" s="49"/>
      <c r="W7" s="49"/>
      <c r="X7" s="41"/>
      <c r="Z7" s="1"/>
    </row>
    <row r="8" spans="1:26">
      <c r="A8" s="29" t="s">
        <v>6</v>
      </c>
      <c r="B8" s="30"/>
      <c r="C8" s="31"/>
      <c r="D8" s="29"/>
      <c r="E8" s="30"/>
      <c r="F8" s="30"/>
      <c r="G8" s="31"/>
      <c r="H8" s="3"/>
      <c r="I8" s="6"/>
      <c r="J8" s="6"/>
      <c r="K8" s="5"/>
      <c r="L8" s="6"/>
      <c r="M8" s="8"/>
      <c r="N8" s="66"/>
      <c r="O8" s="56"/>
      <c r="P8" s="56"/>
      <c r="Q8" s="56"/>
      <c r="R8" s="56"/>
      <c r="S8" s="56"/>
      <c r="T8" s="56"/>
      <c r="U8" s="56"/>
      <c r="V8" s="56"/>
      <c r="W8" s="56"/>
      <c r="X8" s="67"/>
      <c r="Z8" s="1"/>
    </row>
    <row r="9" spans="1:26">
      <c r="A9" s="29" t="s">
        <v>8</v>
      </c>
      <c r="B9" s="30"/>
      <c r="C9" s="31"/>
      <c r="D9" s="29"/>
      <c r="E9" s="30"/>
      <c r="F9" s="30"/>
      <c r="G9" s="31"/>
      <c r="H9" s="3"/>
      <c r="I9" s="6"/>
      <c r="J9" s="6"/>
      <c r="K9" s="5"/>
      <c r="L9" s="6"/>
      <c r="M9" s="8"/>
      <c r="N9" s="66"/>
      <c r="O9" s="56"/>
      <c r="P9" s="56"/>
      <c r="Q9" s="56"/>
      <c r="R9" s="56"/>
      <c r="S9" s="56"/>
      <c r="T9" s="56"/>
      <c r="U9" s="56"/>
      <c r="V9" s="56"/>
      <c r="W9" s="56"/>
      <c r="X9" s="67"/>
      <c r="Z9" s="1"/>
    </row>
    <row r="10" spans="1:26">
      <c r="A10" s="69" t="s">
        <v>9</v>
      </c>
      <c r="B10" s="49"/>
      <c r="C10" s="41"/>
      <c r="D10" s="65"/>
      <c r="E10" s="49"/>
      <c r="F10" s="49"/>
      <c r="G10" s="41"/>
      <c r="H10" s="11"/>
      <c r="I10" s="6"/>
      <c r="J10" s="6"/>
      <c r="K10" s="5"/>
      <c r="L10" s="6"/>
      <c r="M10" s="8"/>
      <c r="N10" s="66"/>
      <c r="O10" s="56"/>
      <c r="P10" s="56"/>
      <c r="Q10" s="56"/>
      <c r="R10" s="56"/>
      <c r="S10" s="56"/>
      <c r="T10" s="56"/>
      <c r="U10" s="56"/>
      <c r="V10" s="56"/>
      <c r="W10" s="56"/>
      <c r="X10" s="67"/>
      <c r="Z10" s="1"/>
    </row>
    <row r="11" spans="1:26">
      <c r="A11" s="66"/>
      <c r="B11" s="56"/>
      <c r="C11" s="67"/>
      <c r="D11" s="66"/>
      <c r="E11" s="56"/>
      <c r="F11" s="56"/>
      <c r="G11" s="67"/>
      <c r="H11" s="11"/>
      <c r="I11" s="6"/>
      <c r="J11" s="6"/>
      <c r="K11" s="5"/>
      <c r="L11" s="6"/>
      <c r="M11" s="8"/>
      <c r="N11" s="66"/>
      <c r="O11" s="56"/>
      <c r="P11" s="56"/>
      <c r="Q11" s="56"/>
      <c r="R11" s="56"/>
      <c r="S11" s="56"/>
      <c r="T11" s="56"/>
      <c r="U11" s="56"/>
      <c r="V11" s="56"/>
      <c r="W11" s="56"/>
      <c r="X11" s="67"/>
      <c r="Z11" s="1"/>
    </row>
    <row r="12" spans="1:26">
      <c r="A12" s="66"/>
      <c r="B12" s="56"/>
      <c r="C12" s="67"/>
      <c r="D12" s="66"/>
      <c r="E12" s="56"/>
      <c r="F12" s="56"/>
      <c r="G12" s="67"/>
      <c r="H12" s="3"/>
      <c r="I12" s="6"/>
      <c r="J12" s="6"/>
      <c r="K12" s="5"/>
      <c r="L12" s="6"/>
      <c r="M12" s="8"/>
      <c r="N12" s="66"/>
      <c r="O12" s="56"/>
      <c r="P12" s="56"/>
      <c r="Q12" s="56"/>
      <c r="R12" s="56"/>
      <c r="S12" s="56"/>
      <c r="T12" s="56"/>
      <c r="U12" s="56"/>
      <c r="V12" s="56"/>
      <c r="W12" s="56"/>
      <c r="X12" s="67"/>
      <c r="Z12" s="1"/>
    </row>
    <row r="13" spans="1:26">
      <c r="A13" s="66"/>
      <c r="B13" s="56"/>
      <c r="C13" s="67"/>
      <c r="D13" s="66"/>
      <c r="E13" s="56"/>
      <c r="F13" s="56"/>
      <c r="G13" s="67"/>
      <c r="H13" s="3"/>
      <c r="I13" s="6"/>
      <c r="J13" s="6"/>
      <c r="K13" s="5"/>
      <c r="L13" s="6"/>
      <c r="M13" s="8"/>
      <c r="N13" s="66"/>
      <c r="O13" s="56"/>
      <c r="P13" s="56"/>
      <c r="Q13" s="56"/>
      <c r="R13" s="56"/>
      <c r="S13" s="56"/>
      <c r="T13" s="56"/>
      <c r="U13" s="56"/>
      <c r="V13" s="56"/>
      <c r="W13" s="56"/>
      <c r="X13" s="67"/>
      <c r="Z13" s="1"/>
    </row>
    <row r="14" spans="1:26">
      <c r="A14" s="66"/>
      <c r="B14" s="56"/>
      <c r="C14" s="67"/>
      <c r="D14" s="66"/>
      <c r="E14" s="56"/>
      <c r="F14" s="56"/>
      <c r="G14" s="67"/>
      <c r="H14" s="3"/>
      <c r="I14" s="6"/>
      <c r="J14" s="6"/>
      <c r="K14" s="5"/>
      <c r="L14" s="6"/>
      <c r="M14" s="8"/>
      <c r="N14" s="66"/>
      <c r="O14" s="56"/>
      <c r="P14" s="56"/>
      <c r="Q14" s="56"/>
      <c r="R14" s="56"/>
      <c r="S14" s="56"/>
      <c r="T14" s="56"/>
      <c r="U14" s="56"/>
      <c r="V14" s="56"/>
      <c r="W14" s="56"/>
      <c r="X14" s="67"/>
      <c r="Z14" s="1"/>
    </row>
    <row r="15" spans="1:26">
      <c r="A15" s="68"/>
      <c r="B15" s="60"/>
      <c r="C15" s="61"/>
      <c r="D15" s="68"/>
      <c r="E15" s="60"/>
      <c r="F15" s="60"/>
      <c r="G15" s="61"/>
      <c r="H15" s="3"/>
      <c r="I15" s="6"/>
      <c r="J15" s="6"/>
      <c r="K15" s="5"/>
      <c r="L15" s="6"/>
      <c r="M15" s="8"/>
      <c r="N15" s="68"/>
      <c r="O15" s="60"/>
      <c r="P15" s="60"/>
      <c r="Q15" s="60"/>
      <c r="R15" s="60"/>
      <c r="S15" s="60"/>
      <c r="T15" s="60"/>
      <c r="U15" s="60"/>
      <c r="V15" s="60"/>
      <c r="W15" s="60"/>
      <c r="X15" s="61"/>
      <c r="Z15" s="1"/>
    </row>
    <row r="16" spans="1:26">
      <c r="A16" s="29" t="s">
        <v>7</v>
      </c>
      <c r="B16" s="30"/>
      <c r="C16" s="31"/>
      <c r="D16" s="32"/>
      <c r="E16" s="30"/>
      <c r="F16" s="30"/>
      <c r="G16" s="31"/>
      <c r="H16" s="9"/>
      <c r="I16" s="6"/>
      <c r="J16" s="6"/>
      <c r="K16" s="5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Z16" s="1"/>
    </row>
    <row r="17" spans="1:26">
      <c r="A17" s="12"/>
      <c r="B17" s="12"/>
      <c r="C17" s="12"/>
      <c r="D17" s="9"/>
      <c r="E17" s="9"/>
      <c r="F17" s="9"/>
      <c r="G17" s="9"/>
      <c r="H17" s="9"/>
      <c r="I17" s="6"/>
      <c r="J17" s="6"/>
      <c r="K17" s="5"/>
      <c r="L17" s="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Z17" s="1"/>
    </row>
    <row r="18" spans="1:26">
      <c r="A18" s="12"/>
      <c r="B18" s="12"/>
      <c r="C18" s="12"/>
      <c r="D18" s="9"/>
      <c r="E18" s="9"/>
      <c r="F18" s="9"/>
      <c r="G18" s="9"/>
      <c r="H18" s="9"/>
      <c r="I18" s="1"/>
      <c r="J18" s="1"/>
      <c r="K18" s="1"/>
      <c r="L18" s="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Z18" s="1"/>
    </row>
    <row r="19" spans="1:26">
      <c r="A19" s="36" t="s">
        <v>10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Z19" s="1"/>
    </row>
    <row r="20" spans="1:26">
      <c r="A20" s="52" t="s">
        <v>5</v>
      </c>
      <c r="B20" s="31"/>
      <c r="C20" s="51" t="s">
        <v>12</v>
      </c>
      <c r="D20" s="30"/>
      <c r="E20" s="30"/>
      <c r="F20" s="30"/>
      <c r="G20" s="30"/>
      <c r="H20" s="30"/>
      <c r="I20" s="30"/>
      <c r="J20" s="30"/>
      <c r="K20" s="30"/>
      <c r="L20" s="31"/>
      <c r="M20" s="52" t="s">
        <v>13</v>
      </c>
      <c r="N20" s="31"/>
      <c r="O20" s="51" t="s">
        <v>14</v>
      </c>
      <c r="P20" s="31"/>
      <c r="Q20" s="51" t="s">
        <v>15</v>
      </c>
      <c r="R20" s="31"/>
      <c r="S20" s="51" t="s">
        <v>16</v>
      </c>
      <c r="T20" s="31"/>
      <c r="U20" s="51" t="s">
        <v>17</v>
      </c>
      <c r="V20" s="30"/>
      <c r="W20" s="39" t="s">
        <v>18</v>
      </c>
      <c r="X20" s="31"/>
      <c r="Z20" s="1"/>
    </row>
    <row r="21" spans="1:26">
      <c r="A21" s="62"/>
      <c r="B21" s="31"/>
      <c r="C21" s="29"/>
      <c r="D21" s="30"/>
      <c r="E21" s="30"/>
      <c r="F21" s="30"/>
      <c r="G21" s="30"/>
      <c r="H21" s="30"/>
      <c r="I21" s="30"/>
      <c r="J21" s="30"/>
      <c r="K21" s="30"/>
      <c r="L21" s="31"/>
      <c r="M21" s="29"/>
      <c r="N21" s="31"/>
      <c r="O21" s="45">
        <f t="shared" ref="O21:O44" si="0">M21*$D$16</f>
        <v>0</v>
      </c>
      <c r="P21" s="31"/>
      <c r="Q21" s="45"/>
      <c r="R21" s="31"/>
      <c r="S21" s="45"/>
      <c r="T21" s="31"/>
      <c r="U21" s="45"/>
      <c r="V21" s="31"/>
      <c r="W21" s="37">
        <f t="shared" ref="W21:W44" si="1">SUM(O21:V21)</f>
        <v>0</v>
      </c>
      <c r="X21" s="31"/>
      <c r="Z21" s="1"/>
    </row>
    <row r="22" spans="1:26">
      <c r="A22" s="62"/>
      <c r="B22" s="31"/>
      <c r="C22" s="29"/>
      <c r="D22" s="30"/>
      <c r="E22" s="30"/>
      <c r="F22" s="30"/>
      <c r="G22" s="30"/>
      <c r="H22" s="30"/>
      <c r="I22" s="30"/>
      <c r="J22" s="30"/>
      <c r="K22" s="30"/>
      <c r="L22" s="31"/>
      <c r="M22" s="29"/>
      <c r="N22" s="31"/>
      <c r="O22" s="45">
        <f t="shared" si="0"/>
        <v>0</v>
      </c>
      <c r="P22" s="31"/>
      <c r="Q22" s="45"/>
      <c r="R22" s="31"/>
      <c r="S22" s="45"/>
      <c r="T22" s="31"/>
      <c r="U22" s="45"/>
      <c r="V22" s="31"/>
      <c r="W22" s="37">
        <f t="shared" si="1"/>
        <v>0</v>
      </c>
      <c r="X22" s="31"/>
      <c r="Z22" s="1"/>
    </row>
    <row r="23" spans="1:26">
      <c r="A23" s="62"/>
      <c r="B23" s="31"/>
      <c r="C23" s="29"/>
      <c r="D23" s="30"/>
      <c r="E23" s="30"/>
      <c r="F23" s="30"/>
      <c r="G23" s="30"/>
      <c r="H23" s="30"/>
      <c r="I23" s="30"/>
      <c r="J23" s="30"/>
      <c r="K23" s="30"/>
      <c r="L23" s="31"/>
      <c r="M23" s="29"/>
      <c r="N23" s="31"/>
      <c r="O23" s="45">
        <f t="shared" si="0"/>
        <v>0</v>
      </c>
      <c r="P23" s="31"/>
      <c r="Q23" s="45"/>
      <c r="R23" s="31"/>
      <c r="S23" s="45"/>
      <c r="T23" s="31"/>
      <c r="U23" s="45"/>
      <c r="V23" s="31"/>
      <c r="W23" s="37">
        <f t="shared" si="1"/>
        <v>0</v>
      </c>
      <c r="X23" s="31"/>
      <c r="Z23" s="1"/>
    </row>
    <row r="24" spans="1:26">
      <c r="A24" s="62"/>
      <c r="B24" s="31"/>
      <c r="C24" s="29"/>
      <c r="D24" s="30"/>
      <c r="E24" s="30"/>
      <c r="F24" s="30"/>
      <c r="G24" s="30"/>
      <c r="H24" s="30"/>
      <c r="I24" s="30"/>
      <c r="J24" s="30"/>
      <c r="K24" s="30"/>
      <c r="L24" s="31"/>
      <c r="M24" s="29"/>
      <c r="N24" s="31"/>
      <c r="O24" s="45">
        <f t="shared" si="0"/>
        <v>0</v>
      </c>
      <c r="P24" s="31"/>
      <c r="Q24" s="45"/>
      <c r="R24" s="31"/>
      <c r="S24" s="45"/>
      <c r="T24" s="31"/>
      <c r="U24" s="45"/>
      <c r="V24" s="31"/>
      <c r="W24" s="37">
        <f t="shared" si="1"/>
        <v>0</v>
      </c>
      <c r="X24" s="31"/>
      <c r="Z24" s="1"/>
    </row>
    <row r="25" spans="1:26">
      <c r="A25" s="62"/>
      <c r="B25" s="31"/>
      <c r="C25" s="29"/>
      <c r="D25" s="30"/>
      <c r="E25" s="30"/>
      <c r="F25" s="30"/>
      <c r="G25" s="30"/>
      <c r="H25" s="30"/>
      <c r="I25" s="30"/>
      <c r="J25" s="30"/>
      <c r="K25" s="30"/>
      <c r="L25" s="31"/>
      <c r="M25" s="29"/>
      <c r="N25" s="31"/>
      <c r="O25" s="45">
        <f t="shared" si="0"/>
        <v>0</v>
      </c>
      <c r="P25" s="31"/>
      <c r="Q25" s="45"/>
      <c r="R25" s="31"/>
      <c r="S25" s="45"/>
      <c r="T25" s="31"/>
      <c r="U25" s="45"/>
      <c r="V25" s="31"/>
      <c r="W25" s="37">
        <f t="shared" si="1"/>
        <v>0</v>
      </c>
      <c r="X25" s="31"/>
      <c r="Z25" s="1"/>
    </row>
    <row r="26" spans="1:26">
      <c r="A26" s="62"/>
      <c r="B26" s="31"/>
      <c r="C26" s="29"/>
      <c r="D26" s="30"/>
      <c r="E26" s="30"/>
      <c r="F26" s="30"/>
      <c r="G26" s="30"/>
      <c r="H26" s="30"/>
      <c r="I26" s="30"/>
      <c r="J26" s="30"/>
      <c r="K26" s="30"/>
      <c r="L26" s="31"/>
      <c r="M26" s="29"/>
      <c r="N26" s="31"/>
      <c r="O26" s="45">
        <f t="shared" si="0"/>
        <v>0</v>
      </c>
      <c r="P26" s="31"/>
      <c r="Q26" s="45"/>
      <c r="R26" s="31"/>
      <c r="S26" s="45"/>
      <c r="T26" s="31"/>
      <c r="U26" s="45"/>
      <c r="V26" s="31"/>
      <c r="W26" s="37">
        <f t="shared" si="1"/>
        <v>0</v>
      </c>
      <c r="X26" s="31"/>
      <c r="Z26" s="1"/>
    </row>
    <row r="27" spans="1:26">
      <c r="A27" s="62"/>
      <c r="B27" s="31"/>
      <c r="C27" s="29"/>
      <c r="D27" s="30"/>
      <c r="E27" s="30"/>
      <c r="F27" s="30"/>
      <c r="G27" s="30"/>
      <c r="H27" s="30"/>
      <c r="I27" s="30"/>
      <c r="J27" s="30"/>
      <c r="K27" s="30"/>
      <c r="L27" s="31"/>
      <c r="M27" s="29"/>
      <c r="N27" s="31"/>
      <c r="O27" s="45">
        <f t="shared" si="0"/>
        <v>0</v>
      </c>
      <c r="P27" s="31"/>
      <c r="Q27" s="45"/>
      <c r="R27" s="31"/>
      <c r="S27" s="45"/>
      <c r="T27" s="31"/>
      <c r="U27" s="45"/>
      <c r="V27" s="31"/>
      <c r="W27" s="37">
        <f t="shared" si="1"/>
        <v>0</v>
      </c>
      <c r="X27" s="31"/>
      <c r="Z27" s="1"/>
    </row>
    <row r="28" spans="1:26">
      <c r="A28" s="62"/>
      <c r="B28" s="31"/>
      <c r="C28" s="29"/>
      <c r="D28" s="30"/>
      <c r="E28" s="30"/>
      <c r="F28" s="30"/>
      <c r="G28" s="30"/>
      <c r="H28" s="30"/>
      <c r="I28" s="30"/>
      <c r="J28" s="30"/>
      <c r="K28" s="30"/>
      <c r="L28" s="31"/>
      <c r="M28" s="29"/>
      <c r="N28" s="31"/>
      <c r="O28" s="45">
        <f t="shared" si="0"/>
        <v>0</v>
      </c>
      <c r="P28" s="31"/>
      <c r="Q28" s="45"/>
      <c r="R28" s="31"/>
      <c r="S28" s="45"/>
      <c r="T28" s="31"/>
      <c r="U28" s="45"/>
      <c r="V28" s="31"/>
      <c r="W28" s="37">
        <f t="shared" si="1"/>
        <v>0</v>
      </c>
      <c r="X28" s="31"/>
      <c r="Z28" s="1"/>
    </row>
    <row r="29" spans="1:26">
      <c r="A29" s="62"/>
      <c r="B29" s="31"/>
      <c r="C29" s="29"/>
      <c r="D29" s="30"/>
      <c r="E29" s="30"/>
      <c r="F29" s="30"/>
      <c r="G29" s="30"/>
      <c r="H29" s="30"/>
      <c r="I29" s="30"/>
      <c r="J29" s="30"/>
      <c r="K29" s="30"/>
      <c r="L29" s="31"/>
      <c r="M29" s="29"/>
      <c r="N29" s="31"/>
      <c r="O29" s="45">
        <f t="shared" si="0"/>
        <v>0</v>
      </c>
      <c r="P29" s="31"/>
      <c r="Q29" s="45"/>
      <c r="R29" s="31"/>
      <c r="S29" s="45"/>
      <c r="T29" s="31"/>
      <c r="U29" s="45"/>
      <c r="V29" s="31"/>
      <c r="W29" s="37">
        <f t="shared" si="1"/>
        <v>0</v>
      </c>
      <c r="X29" s="31"/>
      <c r="Z29" s="1"/>
    </row>
    <row r="30" spans="1:26">
      <c r="A30" s="62"/>
      <c r="B30" s="31"/>
      <c r="C30" s="29"/>
      <c r="D30" s="30"/>
      <c r="E30" s="30"/>
      <c r="F30" s="30"/>
      <c r="G30" s="30"/>
      <c r="H30" s="30"/>
      <c r="I30" s="30"/>
      <c r="J30" s="30"/>
      <c r="K30" s="30"/>
      <c r="L30" s="31"/>
      <c r="M30" s="29"/>
      <c r="N30" s="31"/>
      <c r="O30" s="45">
        <f t="shared" si="0"/>
        <v>0</v>
      </c>
      <c r="P30" s="31"/>
      <c r="Q30" s="45"/>
      <c r="R30" s="31"/>
      <c r="S30" s="45"/>
      <c r="T30" s="31"/>
      <c r="U30" s="45"/>
      <c r="V30" s="31"/>
      <c r="W30" s="37">
        <f t="shared" si="1"/>
        <v>0</v>
      </c>
      <c r="X30" s="31"/>
      <c r="Z30" s="1"/>
    </row>
    <row r="31" spans="1:26">
      <c r="A31" s="62"/>
      <c r="B31" s="31"/>
      <c r="C31" s="29"/>
      <c r="D31" s="30"/>
      <c r="E31" s="30"/>
      <c r="F31" s="30"/>
      <c r="G31" s="30"/>
      <c r="H31" s="30"/>
      <c r="I31" s="30"/>
      <c r="J31" s="30"/>
      <c r="K31" s="30"/>
      <c r="L31" s="31"/>
      <c r="M31" s="29"/>
      <c r="N31" s="31"/>
      <c r="O31" s="45">
        <f t="shared" si="0"/>
        <v>0</v>
      </c>
      <c r="P31" s="31"/>
      <c r="Q31" s="45"/>
      <c r="R31" s="31"/>
      <c r="S31" s="45"/>
      <c r="T31" s="31"/>
      <c r="U31" s="45"/>
      <c r="V31" s="31"/>
      <c r="W31" s="37">
        <f t="shared" si="1"/>
        <v>0</v>
      </c>
      <c r="X31" s="31"/>
      <c r="Z31" s="1"/>
    </row>
    <row r="32" spans="1:26">
      <c r="A32" s="62"/>
      <c r="B32" s="31"/>
      <c r="C32" s="29"/>
      <c r="D32" s="30"/>
      <c r="E32" s="30"/>
      <c r="F32" s="30"/>
      <c r="G32" s="30"/>
      <c r="H32" s="30"/>
      <c r="I32" s="30"/>
      <c r="J32" s="30"/>
      <c r="K32" s="30"/>
      <c r="L32" s="31"/>
      <c r="M32" s="29"/>
      <c r="N32" s="31"/>
      <c r="O32" s="45">
        <f t="shared" si="0"/>
        <v>0</v>
      </c>
      <c r="P32" s="31"/>
      <c r="Q32" s="45"/>
      <c r="R32" s="31"/>
      <c r="S32" s="45"/>
      <c r="T32" s="31"/>
      <c r="U32" s="45"/>
      <c r="V32" s="31"/>
      <c r="W32" s="37">
        <f t="shared" si="1"/>
        <v>0</v>
      </c>
      <c r="X32" s="31"/>
      <c r="Z32" s="1"/>
    </row>
    <row r="33" spans="1:26">
      <c r="A33" s="62"/>
      <c r="B33" s="31"/>
      <c r="C33" s="29"/>
      <c r="D33" s="30"/>
      <c r="E33" s="30"/>
      <c r="F33" s="30"/>
      <c r="G33" s="30"/>
      <c r="H33" s="30"/>
      <c r="I33" s="30"/>
      <c r="J33" s="30"/>
      <c r="K33" s="30"/>
      <c r="L33" s="31"/>
      <c r="M33" s="29"/>
      <c r="N33" s="31"/>
      <c r="O33" s="45">
        <f t="shared" si="0"/>
        <v>0</v>
      </c>
      <c r="P33" s="31"/>
      <c r="Q33" s="45"/>
      <c r="R33" s="31"/>
      <c r="S33" s="45"/>
      <c r="T33" s="31"/>
      <c r="U33" s="45"/>
      <c r="V33" s="31"/>
      <c r="W33" s="37">
        <f t="shared" si="1"/>
        <v>0</v>
      </c>
      <c r="X33" s="31"/>
      <c r="Z33" s="1"/>
    </row>
    <row r="34" spans="1:26">
      <c r="A34" s="62"/>
      <c r="B34" s="31"/>
      <c r="C34" s="29"/>
      <c r="D34" s="30"/>
      <c r="E34" s="30"/>
      <c r="F34" s="30"/>
      <c r="G34" s="30"/>
      <c r="H34" s="30"/>
      <c r="I34" s="30"/>
      <c r="J34" s="30"/>
      <c r="K34" s="30"/>
      <c r="L34" s="31"/>
      <c r="M34" s="29"/>
      <c r="N34" s="31"/>
      <c r="O34" s="45">
        <f t="shared" si="0"/>
        <v>0</v>
      </c>
      <c r="P34" s="31"/>
      <c r="Q34" s="45"/>
      <c r="R34" s="31"/>
      <c r="S34" s="45"/>
      <c r="T34" s="31"/>
      <c r="U34" s="45"/>
      <c r="V34" s="31"/>
      <c r="W34" s="37">
        <f t="shared" si="1"/>
        <v>0</v>
      </c>
      <c r="X34" s="31"/>
      <c r="Z34" s="1"/>
    </row>
    <row r="35" spans="1:26">
      <c r="A35" s="62"/>
      <c r="B35" s="31"/>
      <c r="C35" s="29"/>
      <c r="D35" s="30"/>
      <c r="E35" s="30"/>
      <c r="F35" s="30"/>
      <c r="G35" s="30"/>
      <c r="H35" s="30"/>
      <c r="I35" s="30"/>
      <c r="J35" s="30"/>
      <c r="K35" s="30"/>
      <c r="L35" s="31"/>
      <c r="M35" s="29"/>
      <c r="N35" s="31"/>
      <c r="O35" s="45">
        <f t="shared" si="0"/>
        <v>0</v>
      </c>
      <c r="P35" s="31"/>
      <c r="Q35" s="45"/>
      <c r="R35" s="31"/>
      <c r="S35" s="45"/>
      <c r="T35" s="31"/>
      <c r="U35" s="45"/>
      <c r="V35" s="31"/>
      <c r="W35" s="37">
        <f t="shared" si="1"/>
        <v>0</v>
      </c>
      <c r="X35" s="31"/>
      <c r="Z35" s="1"/>
    </row>
    <row r="36" spans="1:26">
      <c r="A36" s="62"/>
      <c r="B36" s="31"/>
      <c r="C36" s="29"/>
      <c r="D36" s="30"/>
      <c r="E36" s="30"/>
      <c r="F36" s="30"/>
      <c r="G36" s="30"/>
      <c r="H36" s="30"/>
      <c r="I36" s="30"/>
      <c r="J36" s="30"/>
      <c r="K36" s="30"/>
      <c r="L36" s="31"/>
      <c r="M36" s="29"/>
      <c r="N36" s="31"/>
      <c r="O36" s="45">
        <f t="shared" si="0"/>
        <v>0</v>
      </c>
      <c r="P36" s="31"/>
      <c r="Q36" s="45"/>
      <c r="R36" s="31"/>
      <c r="S36" s="45"/>
      <c r="T36" s="31"/>
      <c r="U36" s="45"/>
      <c r="V36" s="31"/>
      <c r="W36" s="37">
        <f t="shared" si="1"/>
        <v>0</v>
      </c>
      <c r="X36" s="31"/>
      <c r="Z36" s="1"/>
    </row>
    <row r="37" spans="1:26">
      <c r="A37" s="62"/>
      <c r="B37" s="31"/>
      <c r="C37" s="29"/>
      <c r="D37" s="30"/>
      <c r="E37" s="30"/>
      <c r="F37" s="30"/>
      <c r="G37" s="30"/>
      <c r="H37" s="30"/>
      <c r="I37" s="30"/>
      <c r="J37" s="30"/>
      <c r="K37" s="30"/>
      <c r="L37" s="31"/>
      <c r="M37" s="29"/>
      <c r="N37" s="31"/>
      <c r="O37" s="45">
        <f t="shared" si="0"/>
        <v>0</v>
      </c>
      <c r="P37" s="31"/>
      <c r="Q37" s="45"/>
      <c r="R37" s="31"/>
      <c r="S37" s="45"/>
      <c r="T37" s="31"/>
      <c r="U37" s="45"/>
      <c r="V37" s="31"/>
      <c r="W37" s="37">
        <f t="shared" si="1"/>
        <v>0</v>
      </c>
      <c r="X37" s="31"/>
      <c r="Z37" s="1"/>
    </row>
    <row r="38" spans="1:26">
      <c r="A38" s="62"/>
      <c r="B38" s="31"/>
      <c r="C38" s="29"/>
      <c r="D38" s="30"/>
      <c r="E38" s="30"/>
      <c r="F38" s="30"/>
      <c r="G38" s="30"/>
      <c r="H38" s="30"/>
      <c r="I38" s="30"/>
      <c r="J38" s="30"/>
      <c r="K38" s="30"/>
      <c r="L38" s="31"/>
      <c r="M38" s="29"/>
      <c r="N38" s="31"/>
      <c r="O38" s="45">
        <f t="shared" si="0"/>
        <v>0</v>
      </c>
      <c r="P38" s="31"/>
      <c r="Q38" s="45"/>
      <c r="R38" s="31"/>
      <c r="S38" s="45"/>
      <c r="T38" s="31"/>
      <c r="U38" s="45"/>
      <c r="V38" s="31"/>
      <c r="W38" s="37">
        <f t="shared" si="1"/>
        <v>0</v>
      </c>
      <c r="X38" s="31"/>
      <c r="Z38" s="1"/>
    </row>
    <row r="39" spans="1:26">
      <c r="A39" s="62"/>
      <c r="B39" s="31"/>
      <c r="C39" s="29"/>
      <c r="D39" s="30"/>
      <c r="E39" s="30"/>
      <c r="F39" s="30"/>
      <c r="G39" s="30"/>
      <c r="H39" s="30"/>
      <c r="I39" s="30"/>
      <c r="J39" s="30"/>
      <c r="K39" s="30"/>
      <c r="L39" s="31"/>
      <c r="M39" s="29"/>
      <c r="N39" s="31"/>
      <c r="O39" s="45">
        <f t="shared" si="0"/>
        <v>0</v>
      </c>
      <c r="P39" s="31"/>
      <c r="Q39" s="45"/>
      <c r="R39" s="31"/>
      <c r="S39" s="45"/>
      <c r="T39" s="31"/>
      <c r="U39" s="45"/>
      <c r="V39" s="31"/>
      <c r="W39" s="37">
        <f t="shared" si="1"/>
        <v>0</v>
      </c>
      <c r="X39" s="31"/>
      <c r="Z39" s="1"/>
    </row>
    <row r="40" spans="1:26">
      <c r="A40" s="62"/>
      <c r="B40" s="31"/>
      <c r="C40" s="29"/>
      <c r="D40" s="30"/>
      <c r="E40" s="30"/>
      <c r="F40" s="30"/>
      <c r="G40" s="30"/>
      <c r="H40" s="30"/>
      <c r="I40" s="30"/>
      <c r="J40" s="30"/>
      <c r="K40" s="30"/>
      <c r="L40" s="31"/>
      <c r="M40" s="29"/>
      <c r="N40" s="31"/>
      <c r="O40" s="45">
        <f t="shared" si="0"/>
        <v>0</v>
      </c>
      <c r="P40" s="31"/>
      <c r="Q40" s="45"/>
      <c r="R40" s="31"/>
      <c r="S40" s="45"/>
      <c r="T40" s="31"/>
      <c r="U40" s="45"/>
      <c r="V40" s="31"/>
      <c r="W40" s="37">
        <f t="shared" si="1"/>
        <v>0</v>
      </c>
      <c r="X40" s="31"/>
      <c r="Z40" s="1"/>
    </row>
    <row r="41" spans="1:26">
      <c r="A41" s="62"/>
      <c r="B41" s="31"/>
      <c r="C41" s="29"/>
      <c r="D41" s="30"/>
      <c r="E41" s="30"/>
      <c r="F41" s="30"/>
      <c r="G41" s="30"/>
      <c r="H41" s="30"/>
      <c r="I41" s="30"/>
      <c r="J41" s="30"/>
      <c r="K41" s="30"/>
      <c r="L41" s="31"/>
      <c r="M41" s="29"/>
      <c r="N41" s="31"/>
      <c r="O41" s="45">
        <f t="shared" si="0"/>
        <v>0</v>
      </c>
      <c r="P41" s="31"/>
      <c r="Q41" s="45"/>
      <c r="R41" s="31"/>
      <c r="S41" s="45"/>
      <c r="T41" s="31"/>
      <c r="U41" s="45"/>
      <c r="V41" s="31"/>
      <c r="W41" s="37">
        <f t="shared" si="1"/>
        <v>0</v>
      </c>
      <c r="X41" s="31"/>
      <c r="Z41" s="1"/>
    </row>
    <row r="42" spans="1:26">
      <c r="A42" s="62"/>
      <c r="B42" s="31"/>
      <c r="C42" s="29"/>
      <c r="D42" s="30"/>
      <c r="E42" s="30"/>
      <c r="F42" s="30"/>
      <c r="G42" s="30"/>
      <c r="H42" s="30"/>
      <c r="I42" s="30"/>
      <c r="J42" s="30"/>
      <c r="K42" s="30"/>
      <c r="L42" s="31"/>
      <c r="M42" s="29"/>
      <c r="N42" s="31"/>
      <c r="O42" s="45">
        <f t="shared" si="0"/>
        <v>0</v>
      </c>
      <c r="P42" s="31"/>
      <c r="Q42" s="45"/>
      <c r="R42" s="31"/>
      <c r="S42" s="45"/>
      <c r="T42" s="31"/>
      <c r="U42" s="45"/>
      <c r="V42" s="31"/>
      <c r="W42" s="37">
        <f t="shared" si="1"/>
        <v>0</v>
      </c>
      <c r="X42" s="31"/>
      <c r="Z42" s="1"/>
    </row>
    <row r="43" spans="1:26">
      <c r="A43" s="62"/>
      <c r="B43" s="31"/>
      <c r="C43" s="29"/>
      <c r="D43" s="30"/>
      <c r="E43" s="30"/>
      <c r="F43" s="30"/>
      <c r="G43" s="30"/>
      <c r="H43" s="30"/>
      <c r="I43" s="30"/>
      <c r="J43" s="30"/>
      <c r="K43" s="30"/>
      <c r="L43" s="31"/>
      <c r="M43" s="29"/>
      <c r="N43" s="31"/>
      <c r="O43" s="45">
        <f t="shared" si="0"/>
        <v>0</v>
      </c>
      <c r="P43" s="31"/>
      <c r="Q43" s="45"/>
      <c r="R43" s="31"/>
      <c r="S43" s="45"/>
      <c r="T43" s="31"/>
      <c r="U43" s="45"/>
      <c r="V43" s="31"/>
      <c r="W43" s="37">
        <f t="shared" si="1"/>
        <v>0</v>
      </c>
      <c r="X43" s="31"/>
      <c r="Z43" s="1"/>
    </row>
    <row r="44" spans="1:26" ht="15.75" customHeight="1">
      <c r="A44" s="75"/>
      <c r="B44" s="41"/>
      <c r="C44" s="50"/>
      <c r="D44" s="49"/>
      <c r="E44" s="49"/>
      <c r="F44" s="49"/>
      <c r="G44" s="49"/>
      <c r="H44" s="49"/>
      <c r="I44" s="49"/>
      <c r="J44" s="49"/>
      <c r="K44" s="49"/>
      <c r="L44" s="41"/>
      <c r="M44" s="50"/>
      <c r="N44" s="41"/>
      <c r="O44" s="45">
        <f t="shared" si="0"/>
        <v>0</v>
      </c>
      <c r="P44" s="31"/>
      <c r="Q44" s="40"/>
      <c r="R44" s="41"/>
      <c r="S44" s="40"/>
      <c r="T44" s="41"/>
      <c r="U44" s="40"/>
      <c r="V44" s="41"/>
      <c r="W44" s="37">
        <f t="shared" si="1"/>
        <v>0</v>
      </c>
      <c r="X44" s="31"/>
      <c r="Z44" s="1"/>
    </row>
    <row r="45" spans="1:26" ht="15.75" customHeight="1">
      <c r="A45" s="74" t="s">
        <v>19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3"/>
      <c r="M45" s="73">
        <f>SUM(M21:N44)</f>
        <v>0</v>
      </c>
      <c r="N45" s="43"/>
      <c r="O45" s="63">
        <f>SUM(O21:P44)</f>
        <v>0</v>
      </c>
      <c r="P45" s="43"/>
      <c r="Q45" s="63">
        <f>SUM(Q21:R44)</f>
        <v>0</v>
      </c>
      <c r="R45" s="43"/>
      <c r="S45" s="63">
        <f>SUM(S21:T44)</f>
        <v>0</v>
      </c>
      <c r="T45" s="43"/>
      <c r="U45" s="63">
        <f>SUM(U21:V44)</f>
        <v>0</v>
      </c>
      <c r="V45" s="43"/>
      <c r="W45" s="63">
        <f>SUM(W21:X44)</f>
        <v>0</v>
      </c>
      <c r="X45" s="43"/>
      <c r="Z45" s="1"/>
    </row>
    <row r="46" spans="1:2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Z46" s="1"/>
    </row>
    <row r="47" spans="1:26">
      <c r="A47" s="36" t="s">
        <v>20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  <c r="Z47" s="1"/>
    </row>
    <row r="48" spans="1:26">
      <c r="A48" s="52" t="s">
        <v>5</v>
      </c>
      <c r="B48" s="31"/>
      <c r="C48" s="51" t="s">
        <v>12</v>
      </c>
      <c r="D48" s="30"/>
      <c r="E48" s="30"/>
      <c r="F48" s="30"/>
      <c r="G48" s="30"/>
      <c r="H48" s="30"/>
      <c r="I48" s="30"/>
      <c r="J48" s="30"/>
      <c r="K48" s="30"/>
      <c r="L48" s="31"/>
      <c r="M48" s="52" t="s">
        <v>13</v>
      </c>
      <c r="N48" s="31"/>
      <c r="O48" s="51" t="s">
        <v>14</v>
      </c>
      <c r="P48" s="31"/>
      <c r="Q48" s="51" t="s">
        <v>15</v>
      </c>
      <c r="R48" s="31"/>
      <c r="S48" s="38" t="s">
        <v>21</v>
      </c>
      <c r="T48" s="30"/>
      <c r="U48" s="30"/>
      <c r="V48" s="30"/>
      <c r="W48" s="39" t="s">
        <v>18</v>
      </c>
      <c r="X48" s="31"/>
      <c r="Z48" s="1"/>
    </row>
    <row r="49" spans="1:26">
      <c r="A49" s="62"/>
      <c r="B49" s="31"/>
      <c r="C49" s="50"/>
      <c r="D49" s="49"/>
      <c r="E49" s="49"/>
      <c r="F49" s="49"/>
      <c r="G49" s="49"/>
      <c r="H49" s="49"/>
      <c r="I49" s="49"/>
      <c r="J49" s="49"/>
      <c r="K49" s="49"/>
      <c r="L49" s="41"/>
      <c r="M49" s="29"/>
      <c r="N49" s="31"/>
      <c r="O49" s="45"/>
      <c r="P49" s="31"/>
      <c r="Q49" s="45"/>
      <c r="R49" s="31"/>
      <c r="S49" s="33"/>
      <c r="T49" s="30"/>
      <c r="U49" s="30"/>
      <c r="V49" s="30"/>
      <c r="W49" s="37"/>
      <c r="X49" s="31"/>
      <c r="Z49" s="1"/>
    </row>
    <row r="50" spans="1:26">
      <c r="A50" s="62"/>
      <c r="B50" s="31"/>
      <c r="C50" s="29"/>
      <c r="D50" s="30"/>
      <c r="E50" s="30"/>
      <c r="F50" s="30"/>
      <c r="G50" s="30"/>
      <c r="H50" s="30"/>
      <c r="I50" s="30"/>
      <c r="J50" s="30"/>
      <c r="K50" s="30"/>
      <c r="L50" s="31"/>
      <c r="M50" s="29"/>
      <c r="N50" s="31"/>
      <c r="O50" s="45"/>
      <c r="P50" s="31"/>
      <c r="Q50" s="45"/>
      <c r="R50" s="31"/>
      <c r="S50" s="33"/>
      <c r="T50" s="30"/>
      <c r="U50" s="30"/>
      <c r="V50" s="30"/>
      <c r="W50" s="37"/>
      <c r="X50" s="31"/>
      <c r="Z50" s="1"/>
    </row>
    <row r="51" spans="1:26">
      <c r="A51" s="29"/>
      <c r="B51" s="31"/>
      <c r="C51" s="29"/>
      <c r="D51" s="30"/>
      <c r="E51" s="30"/>
      <c r="F51" s="30"/>
      <c r="G51" s="30"/>
      <c r="H51" s="30"/>
      <c r="I51" s="30"/>
      <c r="J51" s="30"/>
      <c r="K51" s="30"/>
      <c r="L51" s="31"/>
      <c r="M51" s="29"/>
      <c r="N51" s="31"/>
      <c r="O51" s="45"/>
      <c r="P51" s="31"/>
      <c r="Q51" s="45"/>
      <c r="R51" s="31"/>
      <c r="S51" s="33"/>
      <c r="T51" s="30"/>
      <c r="U51" s="30"/>
      <c r="V51" s="30"/>
      <c r="W51" s="37"/>
      <c r="X51" s="31"/>
      <c r="Z51" s="1"/>
    </row>
    <row r="52" spans="1:26" ht="15.75" customHeight="1">
      <c r="A52" s="50"/>
      <c r="B52" s="41"/>
      <c r="C52" s="50"/>
      <c r="D52" s="49"/>
      <c r="E52" s="49"/>
      <c r="F52" s="49"/>
      <c r="G52" s="49"/>
      <c r="H52" s="49"/>
      <c r="I52" s="49"/>
      <c r="J52" s="49"/>
      <c r="K52" s="49"/>
      <c r="L52" s="41"/>
      <c r="M52" s="50"/>
      <c r="N52" s="41"/>
      <c r="O52" s="45">
        <f t="shared" ref="O52" si="2">M52*$D$16</f>
        <v>0</v>
      </c>
      <c r="P52" s="31"/>
      <c r="Q52" s="40"/>
      <c r="R52" s="41"/>
      <c r="S52" s="48"/>
      <c r="T52" s="49"/>
      <c r="U52" s="49"/>
      <c r="V52" s="49"/>
      <c r="W52" s="37">
        <f t="shared" ref="W52" si="3">SUM(O52:V52)</f>
        <v>0</v>
      </c>
      <c r="X52" s="31"/>
      <c r="Z52" s="1"/>
    </row>
    <row r="53" spans="1:26" ht="15.75" customHeight="1">
      <c r="A53" s="46" t="s">
        <v>22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3"/>
      <c r="M53" s="76">
        <f>SUM(M49:N52)</f>
        <v>0</v>
      </c>
      <c r="N53" s="43"/>
      <c r="O53" s="64">
        <f>SUM(O49:P52)</f>
        <v>0</v>
      </c>
      <c r="P53" s="43"/>
      <c r="Q53" s="64">
        <f>SUM(Q49:R52)</f>
        <v>0</v>
      </c>
      <c r="R53" s="43"/>
      <c r="S53" s="64">
        <f>SUM(S49:V52)</f>
        <v>0</v>
      </c>
      <c r="T53" s="47"/>
      <c r="U53" s="47"/>
      <c r="V53" s="43"/>
      <c r="W53" s="42">
        <f>SUM(W49:X52)</f>
        <v>0</v>
      </c>
      <c r="X53" s="43"/>
      <c r="Z53" s="1"/>
    </row>
    <row r="54" spans="1:2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Z54" s="1"/>
    </row>
    <row r="55" spans="1:2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Z55" s="1"/>
    </row>
    <row r="56" spans="1:26">
      <c r="A56" s="36" t="s">
        <v>23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  <c r="W56" s="44">
        <f>W53+W45</f>
        <v>0</v>
      </c>
      <c r="X56" s="31"/>
      <c r="Z56" s="1"/>
    </row>
    <row r="57" spans="1:26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2"/>
      <c r="Z57" s="1"/>
    </row>
    <row r="58" spans="1:26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4"/>
      <c r="X58" s="12"/>
      <c r="Z58" s="1"/>
    </row>
    <row r="59" spans="1:26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Z59" s="1"/>
    </row>
    <row r="60" spans="1:2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Z60" s="1"/>
    </row>
    <row r="61" spans="1:26">
      <c r="A61" s="29" t="s">
        <v>47</v>
      </c>
      <c r="B61" s="30"/>
      <c r="C61" s="30"/>
      <c r="D61" s="30"/>
      <c r="E61" s="72"/>
      <c r="F61" s="30"/>
      <c r="G61" s="31"/>
      <c r="H61" s="1"/>
      <c r="I61" s="1"/>
      <c r="J61" s="1"/>
      <c r="K61" s="1"/>
      <c r="L61" s="15" t="s">
        <v>42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7"/>
      <c r="Z61" s="1"/>
    </row>
    <row r="62" spans="1:26">
      <c r="A62" s="18" t="s">
        <v>43</v>
      </c>
      <c r="B62" s="19"/>
      <c r="C62" s="19"/>
      <c r="D62" s="19"/>
      <c r="E62" s="19"/>
      <c r="F62" s="19"/>
      <c r="G62" s="20"/>
      <c r="H62" s="1"/>
      <c r="I62" s="1"/>
      <c r="J62" s="1"/>
      <c r="K62" s="1"/>
      <c r="L62" s="18" t="s">
        <v>44</v>
      </c>
      <c r="M62" s="19"/>
      <c r="N62" s="19"/>
      <c r="O62" s="20"/>
      <c r="P62" s="18" t="s">
        <v>45</v>
      </c>
      <c r="Q62" s="19"/>
      <c r="R62" s="20"/>
      <c r="S62" s="18" t="s">
        <v>46</v>
      </c>
      <c r="T62" s="19"/>
      <c r="U62" s="19"/>
      <c r="V62" s="19"/>
      <c r="W62" s="19"/>
      <c r="X62" s="20"/>
      <c r="Z62" s="1"/>
    </row>
    <row r="63" spans="1:26">
      <c r="A63" s="21"/>
      <c r="B63" s="22"/>
      <c r="C63" s="22"/>
      <c r="D63" s="22"/>
      <c r="E63" s="22"/>
      <c r="F63" s="22"/>
      <c r="G63" s="23"/>
      <c r="H63" s="1"/>
      <c r="I63" s="1"/>
      <c r="J63" s="1"/>
      <c r="K63" s="1"/>
      <c r="L63" s="21"/>
      <c r="M63" s="22"/>
      <c r="N63" s="22"/>
      <c r="O63" s="23"/>
      <c r="P63" s="21"/>
      <c r="Q63" s="22"/>
      <c r="R63" s="23"/>
      <c r="S63" s="21"/>
      <c r="T63" s="22"/>
      <c r="U63" s="22"/>
      <c r="V63" s="22"/>
      <c r="W63" s="22"/>
      <c r="X63" s="23"/>
      <c r="Z63" s="1"/>
    </row>
    <row r="64" spans="1:26">
      <c r="A64" s="24"/>
      <c r="B64" s="3"/>
      <c r="C64" s="3"/>
      <c r="D64" s="3"/>
      <c r="E64" s="3"/>
      <c r="F64" s="3"/>
      <c r="G64" s="25"/>
      <c r="H64" s="1"/>
      <c r="I64" s="1"/>
      <c r="J64" s="1"/>
      <c r="K64" s="1"/>
      <c r="L64" s="24"/>
      <c r="M64" s="3"/>
      <c r="N64" s="3"/>
      <c r="O64" s="25"/>
      <c r="P64" s="24"/>
      <c r="Q64" s="3"/>
      <c r="R64" s="25"/>
      <c r="S64" s="24"/>
      <c r="T64" s="3"/>
      <c r="U64" s="3"/>
      <c r="V64" s="3"/>
      <c r="W64" s="3"/>
      <c r="X64" s="25"/>
      <c r="Z64" s="1"/>
    </row>
    <row r="65" spans="1:26">
      <c r="A65" s="24"/>
      <c r="B65" s="3"/>
      <c r="C65" s="3"/>
      <c r="D65" s="3"/>
      <c r="E65" s="3"/>
      <c r="F65" s="3"/>
      <c r="G65" s="25"/>
      <c r="H65" s="1"/>
      <c r="I65" s="1"/>
      <c r="J65" s="1"/>
      <c r="K65" s="1"/>
      <c r="L65" s="24"/>
      <c r="M65" s="3"/>
      <c r="N65" s="3"/>
      <c r="O65" s="25"/>
      <c r="P65" s="24"/>
      <c r="Q65" s="3"/>
      <c r="R65" s="25"/>
      <c r="S65" s="24"/>
      <c r="T65" s="3"/>
      <c r="U65" s="3"/>
      <c r="V65" s="3"/>
      <c r="W65" s="3"/>
      <c r="X65" s="25"/>
      <c r="Z65" s="1"/>
    </row>
    <row r="66" spans="1:26">
      <c r="A66" s="26"/>
      <c r="B66" s="27"/>
      <c r="C66" s="27"/>
      <c r="D66" s="27"/>
      <c r="E66" s="27"/>
      <c r="F66" s="27"/>
      <c r="G66" s="28"/>
      <c r="H66" s="1"/>
      <c r="I66" s="1"/>
      <c r="J66" s="1"/>
      <c r="K66" s="1"/>
      <c r="L66" s="26"/>
      <c r="M66" s="27"/>
      <c r="N66" s="27"/>
      <c r="O66" s="28"/>
      <c r="P66" s="26"/>
      <c r="Q66" s="27"/>
      <c r="R66" s="28"/>
      <c r="S66" s="26"/>
      <c r="T66" s="27"/>
      <c r="U66" s="27"/>
      <c r="V66" s="27"/>
      <c r="W66" s="27"/>
      <c r="X66" s="28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Z70" s="1"/>
    </row>
    <row r="71" spans="1:26">
      <c r="A71" s="3"/>
      <c r="B71" s="3"/>
      <c r="C71" s="3"/>
      <c r="D71" s="3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Z71" s="1"/>
    </row>
  </sheetData>
  <mergeCells count="268">
    <mergeCell ref="C42:L42"/>
    <mergeCell ref="C41:L41"/>
    <mergeCell ref="M42:N42"/>
    <mergeCell ref="O41:P41"/>
    <mergeCell ref="O42:P42"/>
    <mergeCell ref="C40:L40"/>
    <mergeCell ref="A35:B35"/>
    <mergeCell ref="A39:B39"/>
    <mergeCell ref="A30:B30"/>
    <mergeCell ref="A29:B29"/>
    <mergeCell ref="O29:P29"/>
    <mergeCell ref="O30:P30"/>
    <mergeCell ref="M30:N30"/>
    <mergeCell ref="M31:N31"/>
    <mergeCell ref="C38:L38"/>
    <mergeCell ref="C35:L35"/>
    <mergeCell ref="C37:L37"/>
    <mergeCell ref="C36:L36"/>
    <mergeCell ref="Q26:R26"/>
    <mergeCell ref="S26:T26"/>
    <mergeCell ref="U26:V26"/>
    <mergeCell ref="S25:T25"/>
    <mergeCell ref="U25:V25"/>
    <mergeCell ref="S29:T29"/>
    <mergeCell ref="Q29:R29"/>
    <mergeCell ref="W41:X41"/>
    <mergeCell ref="W40:X40"/>
    <mergeCell ref="U37:V37"/>
    <mergeCell ref="W37:X37"/>
    <mergeCell ref="U36:V36"/>
    <mergeCell ref="W36:X36"/>
    <mergeCell ref="Q35:R35"/>
    <mergeCell ref="W35:X35"/>
    <mergeCell ref="U40:V40"/>
    <mergeCell ref="U41:V41"/>
    <mergeCell ref="U35:V35"/>
    <mergeCell ref="S34:T34"/>
    <mergeCell ref="S35:T35"/>
    <mergeCell ref="S37:T37"/>
    <mergeCell ref="S40:T40"/>
    <mergeCell ref="Q40:R40"/>
    <mergeCell ref="Q41:R41"/>
    <mergeCell ref="C31:L31"/>
    <mergeCell ref="C30:L30"/>
    <mergeCell ref="C29:L29"/>
    <mergeCell ref="U38:V38"/>
    <mergeCell ref="U39:V39"/>
    <mergeCell ref="U32:V32"/>
    <mergeCell ref="U31:V31"/>
    <mergeCell ref="Q27:R27"/>
    <mergeCell ref="S27:T27"/>
    <mergeCell ref="U27:V27"/>
    <mergeCell ref="M35:N35"/>
    <mergeCell ref="O35:P35"/>
    <mergeCell ref="O34:P34"/>
    <mergeCell ref="O32:P32"/>
    <mergeCell ref="A43:B43"/>
    <mergeCell ref="A42:B42"/>
    <mergeCell ref="A38:B38"/>
    <mergeCell ref="S32:T32"/>
    <mergeCell ref="Q32:R32"/>
    <mergeCell ref="W32:X32"/>
    <mergeCell ref="W33:X33"/>
    <mergeCell ref="U34:V34"/>
    <mergeCell ref="W34:X34"/>
    <mergeCell ref="C33:L33"/>
    <mergeCell ref="C32:L32"/>
    <mergeCell ref="A41:B41"/>
    <mergeCell ref="A32:B32"/>
    <mergeCell ref="M40:N40"/>
    <mergeCell ref="M41:N41"/>
    <mergeCell ref="M43:N43"/>
    <mergeCell ref="Q43:R43"/>
    <mergeCell ref="O43:P43"/>
    <mergeCell ref="Q42:R42"/>
    <mergeCell ref="S42:T42"/>
    <mergeCell ref="S43:T43"/>
    <mergeCell ref="O40:P40"/>
    <mergeCell ref="S41:T41"/>
    <mergeCell ref="A40:B40"/>
    <mergeCell ref="M37:N37"/>
    <mergeCell ref="O37:P37"/>
    <mergeCell ref="W39:X39"/>
    <mergeCell ref="Q37:R37"/>
    <mergeCell ref="W38:X38"/>
    <mergeCell ref="U30:V30"/>
    <mergeCell ref="U29:V29"/>
    <mergeCell ref="S30:T30"/>
    <mergeCell ref="W30:X30"/>
    <mergeCell ref="W31:X31"/>
    <mergeCell ref="W29:X29"/>
    <mergeCell ref="M51:N51"/>
    <mergeCell ref="M50:N50"/>
    <mergeCell ref="O49:P49"/>
    <mergeCell ref="O50:P50"/>
    <mergeCell ref="O53:P53"/>
    <mergeCell ref="M53:N53"/>
    <mergeCell ref="O52:P52"/>
    <mergeCell ref="O51:P51"/>
    <mergeCell ref="M48:N48"/>
    <mergeCell ref="O48:P48"/>
    <mergeCell ref="A48:B48"/>
    <mergeCell ref="A45:L45"/>
    <mergeCell ref="A44:B44"/>
    <mergeCell ref="C44:L44"/>
    <mergeCell ref="C43:L43"/>
    <mergeCell ref="C39:L39"/>
    <mergeCell ref="W27:X27"/>
    <mergeCell ref="W28:X28"/>
    <mergeCell ref="A33:B33"/>
    <mergeCell ref="A31:B31"/>
    <mergeCell ref="A37:B37"/>
    <mergeCell ref="A36:B36"/>
    <mergeCell ref="M29:N29"/>
    <mergeCell ref="M38:N38"/>
    <mergeCell ref="M39:N39"/>
    <mergeCell ref="O38:P38"/>
    <mergeCell ref="O39:P39"/>
    <mergeCell ref="O33:P33"/>
    <mergeCell ref="M32:N32"/>
    <mergeCell ref="Q31:R31"/>
    <mergeCell ref="U42:V42"/>
    <mergeCell ref="W43:X43"/>
    <mergeCell ref="W42:X42"/>
    <mergeCell ref="U43:V43"/>
    <mergeCell ref="S28:T28"/>
    <mergeCell ref="U28:V28"/>
    <mergeCell ref="U23:V23"/>
    <mergeCell ref="M36:N36"/>
    <mergeCell ref="O36:P36"/>
    <mergeCell ref="C34:L34"/>
    <mergeCell ref="M34:N34"/>
    <mergeCell ref="A34:B34"/>
    <mergeCell ref="A47:X47"/>
    <mergeCell ref="M45:N45"/>
    <mergeCell ref="O45:P45"/>
    <mergeCell ref="M44:N44"/>
    <mergeCell ref="O44:P44"/>
    <mergeCell ref="O27:P27"/>
    <mergeCell ref="M25:N25"/>
    <mergeCell ref="O25:P25"/>
    <mergeCell ref="O26:P26"/>
    <mergeCell ref="M26:N26"/>
    <mergeCell ref="Q25:R25"/>
    <mergeCell ref="M27:N27"/>
    <mergeCell ref="M33:N33"/>
    <mergeCell ref="W26:X26"/>
    <mergeCell ref="O31:P31"/>
    <mergeCell ref="S38:T38"/>
    <mergeCell ref="A24:B24"/>
    <mergeCell ref="A25:B25"/>
    <mergeCell ref="A21:B21"/>
    <mergeCell ref="O22:P22"/>
    <mergeCell ref="C21:L21"/>
    <mergeCell ref="M22:N22"/>
    <mergeCell ref="Q28:R28"/>
    <mergeCell ref="O28:P28"/>
    <mergeCell ref="A61:D61"/>
    <mergeCell ref="E61:G61"/>
    <mergeCell ref="A56:V56"/>
    <mergeCell ref="C25:L25"/>
    <mergeCell ref="C24:L24"/>
    <mergeCell ref="A23:B23"/>
    <mergeCell ref="C23:L23"/>
    <mergeCell ref="A26:B26"/>
    <mergeCell ref="C27:L27"/>
    <mergeCell ref="C26:L26"/>
    <mergeCell ref="A27:B27"/>
    <mergeCell ref="C28:L28"/>
    <mergeCell ref="A28:B28"/>
    <mergeCell ref="M24:N24"/>
    <mergeCell ref="M23:N23"/>
    <mergeCell ref="M28:N28"/>
    <mergeCell ref="W23:X23"/>
    <mergeCell ref="U22:V22"/>
    <mergeCell ref="W22:X22"/>
    <mergeCell ref="C22:L22"/>
    <mergeCell ref="A19:X19"/>
    <mergeCell ref="A20:B20"/>
    <mergeCell ref="C20:L20"/>
    <mergeCell ref="S20:T20"/>
    <mergeCell ref="S22:T22"/>
    <mergeCell ref="W21:X21"/>
    <mergeCell ref="W20:X20"/>
    <mergeCell ref="Q20:R20"/>
    <mergeCell ref="U20:V20"/>
    <mergeCell ref="A22:B22"/>
    <mergeCell ref="Q22:R22"/>
    <mergeCell ref="Q21:R21"/>
    <mergeCell ref="S21:T21"/>
    <mergeCell ref="U21:V21"/>
    <mergeCell ref="M20:N20"/>
    <mergeCell ref="O20:P20"/>
    <mergeCell ref="M21:N21"/>
    <mergeCell ref="O21:P21"/>
    <mergeCell ref="A9:C9"/>
    <mergeCell ref="A8:C8"/>
    <mergeCell ref="D9:G9"/>
    <mergeCell ref="A1:X1"/>
    <mergeCell ref="A2:X2"/>
    <mergeCell ref="N7:X15"/>
    <mergeCell ref="A10:C15"/>
    <mergeCell ref="D10:G15"/>
    <mergeCell ref="A16:C16"/>
    <mergeCell ref="D16:G16"/>
    <mergeCell ref="I5:K5"/>
    <mergeCell ref="L5:M5"/>
    <mergeCell ref="D8:G8"/>
    <mergeCell ref="A7:G7"/>
    <mergeCell ref="U45:V45"/>
    <mergeCell ref="S53:V53"/>
    <mergeCell ref="Q30:R30"/>
    <mergeCell ref="U33:V33"/>
    <mergeCell ref="Q34:R34"/>
    <mergeCell ref="Q36:R36"/>
    <mergeCell ref="S36:T36"/>
    <mergeCell ref="Q33:R33"/>
    <mergeCell ref="Q45:R45"/>
    <mergeCell ref="Q44:R44"/>
    <mergeCell ref="S44:T44"/>
    <mergeCell ref="S45:T45"/>
    <mergeCell ref="S33:T33"/>
    <mergeCell ref="S31:T31"/>
    <mergeCell ref="S39:T39"/>
    <mergeCell ref="Q38:R38"/>
    <mergeCell ref="Q39:R39"/>
    <mergeCell ref="W50:X50"/>
    <mergeCell ref="W52:X52"/>
    <mergeCell ref="W51:X51"/>
    <mergeCell ref="W53:X53"/>
    <mergeCell ref="W56:X56"/>
    <mergeCell ref="Q51:R51"/>
    <mergeCell ref="Q50:R50"/>
    <mergeCell ref="W48:X48"/>
    <mergeCell ref="Q49:R49"/>
    <mergeCell ref="S48:V48"/>
    <mergeCell ref="Q48:R48"/>
    <mergeCell ref="W49:X49"/>
    <mergeCell ref="Q52:R52"/>
    <mergeCell ref="Q53:R53"/>
    <mergeCell ref="S52:V52"/>
    <mergeCell ref="S51:V51"/>
    <mergeCell ref="S49:V49"/>
    <mergeCell ref="S50:V50"/>
    <mergeCell ref="A53:L53"/>
    <mergeCell ref="A49:B49"/>
    <mergeCell ref="Q23:R23"/>
    <mergeCell ref="S23:T23"/>
    <mergeCell ref="O24:P24"/>
    <mergeCell ref="O23:P23"/>
    <mergeCell ref="Q24:R24"/>
    <mergeCell ref="S24:T24"/>
    <mergeCell ref="W24:X24"/>
    <mergeCell ref="W25:X25"/>
    <mergeCell ref="U24:V24"/>
    <mergeCell ref="C52:L52"/>
    <mergeCell ref="A52:B52"/>
    <mergeCell ref="A51:B51"/>
    <mergeCell ref="A50:B50"/>
    <mergeCell ref="C49:L49"/>
    <mergeCell ref="C48:L48"/>
    <mergeCell ref="C51:L51"/>
    <mergeCell ref="C50:L50"/>
    <mergeCell ref="M49:N49"/>
    <mergeCell ref="M52:N52"/>
    <mergeCell ref="W45:X45"/>
    <mergeCell ref="W44:X44"/>
    <mergeCell ref="U44:V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Recap_annuel</vt:lpstr>
      <vt:lpstr>Benevole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SCHWEITZER Lionel</dc:creator>
  <cp:lastModifiedBy>SCHWEITZER Lionel</cp:lastModifiedBy>
  <dcterms:created xsi:type="dcterms:W3CDTF">2015-10-12T08:39:55Z</dcterms:created>
  <dcterms:modified xsi:type="dcterms:W3CDTF">2015-10-12T15:39:52Z</dcterms:modified>
</cp:coreProperties>
</file>